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<sst xmlns="http://schemas.openxmlformats.org/spreadsheetml/2006/main" count="1084" uniqueCount="550">
  <si>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</si>
  <si>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</si>
  <si>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</si>
  <si>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</si>
  <si>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</si>
  <si>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</si>
  <si>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</si>
  <si>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</si>
  <si>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BECAS Y OTRAS AYUDAS PARA PROGRAMAS DE CAPACITACIO</t>
  </si>
  <si>
    <t>X</t>
  </si>
  <si>
    <t>Social</t>
  </si>
  <si>
    <t>TOTAL</t>
  </si>
  <si>
    <t>JOSE MERCED MARTINEZ VAZQUEZ</t>
  </si>
  <si>
    <t>MAVM760204HGTRZR02</t>
  </si>
  <si>
    <t>MAVM760204FK8</t>
  </si>
  <si>
    <t>JOSÉ GABRIEL AGUILERA GONZÁLEZ</t>
  </si>
  <si>
    <t>AUGG830721HGTGHB07</t>
  </si>
  <si>
    <t>AUGG8307217J7</t>
  </si>
  <si>
    <t>EDWARD MELCHISEDECH NAVARRETE PINEDA</t>
  </si>
  <si>
    <t>NAPE800523HGRVD09</t>
  </si>
  <si>
    <t>NAPE800523IP3</t>
  </si>
  <si>
    <t>ALAN JAVIER LOPÉZ ENRIQUEZ</t>
  </si>
  <si>
    <t>LOEA860410HGTPNL06</t>
  </si>
  <si>
    <t>LOEA860410T60</t>
  </si>
  <si>
    <t>CARLOS GUSTAVO MANRIQUEZ PADILLA</t>
  </si>
  <si>
    <t>MAPC850702HGTNDR07</t>
  </si>
  <si>
    <t>MAPC850702NSA</t>
  </si>
  <si>
    <t>MARCO ANTONIO COELLO RAMÍREZ</t>
  </si>
  <si>
    <t>CORM840410HGTLMR08</t>
  </si>
  <si>
    <t>CORM840410UTG</t>
  </si>
  <si>
    <t>LUIS ARMANDO TORRES RICO</t>
  </si>
  <si>
    <t>TORL850425HGTRCS03</t>
  </si>
  <si>
    <t>TORL850425D57</t>
  </si>
  <si>
    <t>TOVAR ROMERO JOSUE</t>
  </si>
  <si>
    <t>TORJ741015HGTVMS02</t>
  </si>
  <si>
    <t>TORJ741015</t>
  </si>
  <si>
    <t>MENDOZA GUTIÉRREZ NALLELI VIRIDIANA</t>
  </si>
  <si>
    <t>MEGN941016MGTNTL05</t>
  </si>
  <si>
    <t>MEGN941016</t>
  </si>
  <si>
    <t>PACHECO VAZQUEZ JORGE DANIEL</t>
  </si>
  <si>
    <t>PAVJ880608HGTCZR05</t>
  </si>
  <si>
    <t>PAVJ880608</t>
  </si>
  <si>
    <t>MIRANDA LOPEZ ALEJANDRO</t>
  </si>
  <si>
    <t>MILA930114HGTRPL05</t>
  </si>
  <si>
    <t>MILA930114</t>
  </si>
  <si>
    <t>GONZALEZ VILLAFUERTE MARIA DEL CARMEN</t>
  </si>
  <si>
    <t>GOVC930425MGTNLR00</t>
  </si>
  <si>
    <t>GOVC930425</t>
  </si>
  <si>
    <t>SANCHEZ OBREGON LUIS ALBERTO</t>
  </si>
  <si>
    <t>SAOL931021HGTNBS03</t>
  </si>
  <si>
    <t>SAOL931021</t>
  </si>
  <si>
    <t>SOLORZANO ARIZA ALEJANDRA</t>
  </si>
  <si>
    <t>SOAA931217MGTLRL03</t>
  </si>
  <si>
    <t>SOAA931217</t>
  </si>
  <si>
    <t>SANCHEZ RODRIGUEZ JUANA CONCEPCION</t>
  </si>
  <si>
    <t>SARJ930114MGTNDN09</t>
  </si>
  <si>
    <t>SARJ930114</t>
  </si>
  <si>
    <t>CANO AGUILAR SANJUANA ROCIO</t>
  </si>
  <si>
    <t>CAAS950501MGTNGN08</t>
  </si>
  <si>
    <t>CAAS950501</t>
  </si>
  <si>
    <t>ACOSTA CRUZ ARTURO CARLOS</t>
  </si>
  <si>
    <t>AOCA900925HGTCRR09</t>
  </si>
  <si>
    <t>AOCA900925</t>
  </si>
  <si>
    <t>AGOSTADERO PEREZ MANUEL</t>
  </si>
  <si>
    <t>AOPM940419HGTGRN07</t>
  </si>
  <si>
    <t>AOPM940419</t>
  </si>
  <si>
    <t>AGUILAR RAMIREZ CARLOS DANIEL</t>
  </si>
  <si>
    <t>AURC930902HGTGMR03</t>
  </si>
  <si>
    <t>AURC930902</t>
  </si>
  <si>
    <t>AGUILERA CONEJO ELIZABETH</t>
  </si>
  <si>
    <t>AUCE960128MGTGNL01</t>
  </si>
  <si>
    <t>AUCE960128</t>
  </si>
  <si>
    <t>ALBERTO MALDONADO BEATRIZ</t>
  </si>
  <si>
    <t>AEMB900816MGTLLT00</t>
  </si>
  <si>
    <t>AEMB900816</t>
  </si>
  <si>
    <t>ALFARO BENITES LARISA ARCELIA</t>
  </si>
  <si>
    <t>AABL960316MGTLNR09</t>
  </si>
  <si>
    <t>AABL960316</t>
  </si>
  <si>
    <t>ALFARO DE ANDA MARIA GUADALUPE</t>
  </si>
  <si>
    <t>AAAG951224MGTLND05</t>
  </si>
  <si>
    <t>AAAG951224</t>
  </si>
  <si>
    <t>ALFARO GARCIA JOSE MANUEL</t>
  </si>
  <si>
    <t>AAGM950715HGTLRN07</t>
  </si>
  <si>
    <t>AAGM950715</t>
  </si>
  <si>
    <t>AMBRIZ MARTINEZ YARITZA CITLALI</t>
  </si>
  <si>
    <t>AIMY960310MDFMRR07</t>
  </si>
  <si>
    <t>AIMY960310</t>
  </si>
  <si>
    <t>ANZURES GRANADOS ANA VICTORIA</t>
  </si>
  <si>
    <t>AUGA950406MTSNRN02</t>
  </si>
  <si>
    <t>AUGA950406</t>
  </si>
  <si>
    <t>ARENAS LUGO HÉCTOR ALBERTO</t>
  </si>
  <si>
    <t>AELH950921HDFRGC05</t>
  </si>
  <si>
    <t>AELH950921</t>
  </si>
  <si>
    <t>ARIAS BARCENAS MARIA TERESA</t>
  </si>
  <si>
    <t>IIBT910215MGTRR08</t>
  </si>
  <si>
    <t>IIBT910215</t>
  </si>
  <si>
    <t>ARIZA ARIZA JOSÉ LUIS</t>
  </si>
  <si>
    <t>AIAL950206HGTRRS05</t>
  </si>
  <si>
    <t>AIAL950206</t>
  </si>
  <si>
    <t>ARIZA ORTEGA JOSÉ JUAN</t>
  </si>
  <si>
    <t>AIOJ950215HGTRRN02</t>
  </si>
  <si>
    <t>AIOJ950215</t>
  </si>
  <si>
    <t>BAEZA RAMIREZ ALEJANDRA CATALINA</t>
  </si>
  <si>
    <t>BARA930728MGTZML01</t>
  </si>
  <si>
    <t>BARA930728</t>
  </si>
  <si>
    <t>BANDA VALIENTE IMELDA</t>
  </si>
  <si>
    <t>BAVI930807MGTNLM01</t>
  </si>
  <si>
    <t>BAVI930807</t>
  </si>
  <si>
    <t>BARRÓN LÓPEZ MOISÉS</t>
  </si>
  <si>
    <t>BALM940103HGTRPS01</t>
  </si>
  <si>
    <t>BALM940103</t>
  </si>
  <si>
    <t>BELTRAN TENIENTE JUAN CARLOS</t>
  </si>
  <si>
    <t>BETJ861209HGTLNN00</t>
  </si>
  <si>
    <t>BETJ861209</t>
  </si>
  <si>
    <t>BLANCARTE RODRÍGUEZ MAURA</t>
  </si>
  <si>
    <t>BARM940115MGTLDR01</t>
  </si>
  <si>
    <t>BARM940115</t>
  </si>
  <si>
    <t>CACIQUE AGUILAR ERIKA</t>
  </si>
  <si>
    <t>CAAE941215MGTCGRO1</t>
  </si>
  <si>
    <t>CAAE941215</t>
  </si>
  <si>
    <t>CACIQUE AGUIRRE MARIA FERNANDA</t>
  </si>
  <si>
    <t>CAAF940918MGTCGR04</t>
  </si>
  <si>
    <t>CAAF940918</t>
  </si>
  <si>
    <t>CALERO CERRITOS GABRIELA</t>
  </si>
  <si>
    <t>CACG941125MGTLRB08</t>
  </si>
  <si>
    <t>CACG941125</t>
  </si>
  <si>
    <t>CALERO MERINO GABRIELA</t>
  </si>
  <si>
    <t>CAMG950529MGTLRB07</t>
  </si>
  <si>
    <t>CAMG950529</t>
  </si>
  <si>
    <t>CAMPOS  RIVERA MARIO ALBERTO</t>
  </si>
  <si>
    <t>CARM930719HGTMVR03</t>
  </si>
  <si>
    <t>CARM930719</t>
  </si>
  <si>
    <t>CANO ACOSTA MONTSERRAT</t>
  </si>
  <si>
    <t>CAAM950119MGTNCN01</t>
  </si>
  <si>
    <t>CAAM950119</t>
  </si>
  <si>
    <t>CANO BARRON KARLA DE JESUS</t>
  </si>
  <si>
    <t>CABK960720MGTNRR08</t>
  </si>
  <si>
    <t>CABK960720</t>
  </si>
  <si>
    <t>CAPULIN GONZALEZ ARMANDO</t>
  </si>
  <si>
    <t>CXGA910922HGTPNR00</t>
  </si>
  <si>
    <t>CXGA910922</t>
  </si>
  <si>
    <t>CARDONA ALONSO FRED</t>
  </si>
  <si>
    <t>CAAF890626HGTRLR04</t>
  </si>
  <si>
    <t>CAAF890626</t>
  </si>
  <si>
    <t>CHIMAL HERNANDEZ ELOY ALEJANDRO</t>
  </si>
  <si>
    <t>CIHE920227HGTHRL01</t>
  </si>
  <si>
    <t>CIHE920227</t>
  </si>
  <si>
    <t>CERROBLANCO BALDERAS CARMEN JUDITH</t>
  </si>
  <si>
    <t>CEBC950113MGTRLR05</t>
  </si>
  <si>
    <t>CEBC950113</t>
  </si>
  <si>
    <t>CÓRDOBA ALMAGUER LUIS ROMÁN</t>
  </si>
  <si>
    <t>COAL930508HGTRLS03</t>
  </si>
  <si>
    <t>COAL930508</t>
  </si>
  <si>
    <t>CORREO BARRIOS EMMANUEL</t>
  </si>
  <si>
    <t>COBE940728HDFRRM01</t>
  </si>
  <si>
    <t>COBE940728</t>
  </si>
  <si>
    <t>COYOTE CRESPO LUIS EDUARDO</t>
  </si>
  <si>
    <t>COCL951013HGTYRSOO</t>
  </si>
  <si>
    <t>COCL951013</t>
  </si>
  <si>
    <t>COYOTE MACIAS SANDRA</t>
  </si>
  <si>
    <t>COMS930919MGTYCN07</t>
  </si>
  <si>
    <t>COMS930919</t>
  </si>
  <si>
    <t>COYOTE RIVERA NANCY</t>
  </si>
  <si>
    <t>CORN940223MGTYVN09</t>
  </si>
  <si>
    <t>CORN940223</t>
  </si>
  <si>
    <t>CRUZ CASTAÑEDA MISAEL</t>
  </si>
  <si>
    <t>CUCM910507HGTRSS07</t>
  </si>
  <si>
    <t>CUCM910507</t>
  </si>
  <si>
    <t>CRUZ RODRIGUEZ JUAN ANTONIO</t>
  </si>
  <si>
    <t>CURJ950101HGTRDN04</t>
  </si>
  <si>
    <t>CURJ950101</t>
  </si>
  <si>
    <t>DAMIAN GARCIA ANGEL LEONARDO</t>
  </si>
  <si>
    <t>DAGA951106HGTMRN03</t>
  </si>
  <si>
    <t>DAGA951106</t>
  </si>
  <si>
    <t>DAMIAN PESCADOR JOSE CARMEN</t>
  </si>
  <si>
    <t>DAPC921029HGTMSR07</t>
  </si>
  <si>
    <t>DAPC921029</t>
  </si>
  <si>
    <t>DOMINGUEZ MOLINA PATRICIA</t>
  </si>
  <si>
    <t>DOMP931021MGTMLT01</t>
  </si>
  <si>
    <t>DOMP931021</t>
  </si>
  <si>
    <t>ESCAMILLA VAZQUEZ JAVIER</t>
  </si>
  <si>
    <t>EAVJ960426HGTSZV06</t>
  </si>
  <si>
    <t>EAVJ960426</t>
  </si>
  <si>
    <t>FIGUEROA MICHEL DIEGO ARMANDO</t>
  </si>
  <si>
    <t>FIMD900126HGTGCG02</t>
  </si>
  <si>
    <t>FIMD900126</t>
  </si>
  <si>
    <t>FLORES AGUILERA SILVIA</t>
  </si>
  <si>
    <t>FOAS950831MGTLGL02</t>
  </si>
  <si>
    <t>FOAS950831</t>
  </si>
  <si>
    <t>FLORES ALMANZA ANA MONICA</t>
  </si>
  <si>
    <t>FOAA950115MGTLLN02</t>
  </si>
  <si>
    <t>FOAA950115</t>
  </si>
  <si>
    <t>FLORES GARCIA JAQUELINE</t>
  </si>
  <si>
    <t>FOGJ951029MGTLRQ04</t>
  </si>
  <si>
    <t>FOGJ951029</t>
  </si>
  <si>
    <t>FLORES RODRIGUEZ ISABEL</t>
  </si>
  <si>
    <t>FORI910427MGTLDS09</t>
  </si>
  <si>
    <t>FORI910427</t>
  </si>
  <si>
    <t>FRIAS ZAVALA JESSICA</t>
  </si>
  <si>
    <t>FIZJ941016MGTRVS06</t>
  </si>
  <si>
    <t>FIZJ941016</t>
  </si>
  <si>
    <t>GAMEZ MARTINEZ GUADALUPE SAMUEL</t>
  </si>
  <si>
    <t>GAMG940730HGTMRD06</t>
  </si>
  <si>
    <t>GAMG940730</t>
  </si>
  <si>
    <t>GAMEZ MENDOZA MIRIAM</t>
  </si>
  <si>
    <t>GAMM940724MGTMNR05</t>
  </si>
  <si>
    <t>GAMM940724</t>
  </si>
  <si>
    <t>GAMUCERO ARANA ALEJANDRA</t>
  </si>
  <si>
    <t>GAAA941127MGTMRL05</t>
  </si>
  <si>
    <t>GAAA941127</t>
  </si>
  <si>
    <t>GARCIA BARBOSA ALEJANDRO</t>
  </si>
  <si>
    <t>GABA940627HGTRRL06</t>
  </si>
  <si>
    <t>GABA940627</t>
  </si>
  <si>
    <t>GARCIA ORTEGA CELSO</t>
  </si>
  <si>
    <t>GAOC940917HGTRRL09</t>
  </si>
  <si>
    <t>GAOC940917</t>
  </si>
  <si>
    <t>GARCIA RODRIGUEZ MARTIN</t>
  </si>
  <si>
    <t>GARM960502HGTRDR11</t>
  </si>
  <si>
    <t>GARM960502</t>
  </si>
  <si>
    <t>GARCIA TREJO ELIZABETH</t>
  </si>
  <si>
    <t>GATE930125MGTRRL08</t>
  </si>
  <si>
    <t>GATE930125</t>
  </si>
  <si>
    <t>GARCIA VALENCIA ANA ESPERANZA</t>
  </si>
  <si>
    <t>GAVA930313MGTRLN04</t>
  </si>
  <si>
    <t>GAVA930313</t>
  </si>
  <si>
    <t>GASCA GARCIA VICTOR MANUEL</t>
  </si>
  <si>
    <t>GAGV941216HGTSRC09</t>
  </si>
  <si>
    <t>GAGV941216</t>
  </si>
  <si>
    <t>GASCA MOSQUEDA SERAFIN</t>
  </si>
  <si>
    <t>GAMS950224HGTSSR03</t>
  </si>
  <si>
    <t>GAMS950224</t>
  </si>
  <si>
    <t>GODINEZ ALEJOS ABEL</t>
  </si>
  <si>
    <t>GOAA950227HGTDLB01</t>
  </si>
  <si>
    <t>GOAA950227</t>
  </si>
  <si>
    <t>GOLPE VERGARA KASANDRA LUCELY</t>
  </si>
  <si>
    <t>GOVK940309MVZLRSO3</t>
  </si>
  <si>
    <t>GOVK940309</t>
  </si>
  <si>
    <t>GOMEZ DELGADO CHRISTIAN ARTURO</t>
  </si>
  <si>
    <t>GODC950509HGTMH09</t>
  </si>
  <si>
    <t>GODC950509</t>
  </si>
  <si>
    <t>GOMEZ GUERRERO JESUS ALBERTO</t>
  </si>
  <si>
    <t>GOGJ940505HGTMRS01</t>
  </si>
  <si>
    <t>GOGJ940505</t>
  </si>
  <si>
    <t>GONZALEZ PIZANO MIGUEL ANGEL</t>
  </si>
  <si>
    <t>GOPM870928HGTNZG10</t>
  </si>
  <si>
    <t>GOPM870928</t>
  </si>
  <si>
    <t>GUERRERO ARMAS ANA YASMIN</t>
  </si>
  <si>
    <t>GUAA950824MGTRRN01</t>
  </si>
  <si>
    <t>GUAA950824</t>
  </si>
  <si>
    <t>GUERRERO CERVANTES DANIEL ALFONSO</t>
  </si>
  <si>
    <t>GUCD930911HGTRRN06</t>
  </si>
  <si>
    <t>GUCD930911</t>
  </si>
  <si>
    <t>GUERRERO FRANCO LORENZO ANTONIO</t>
  </si>
  <si>
    <t>GUFL950125HGTRRR09</t>
  </si>
  <si>
    <t>GUFL950125</t>
  </si>
  <si>
    <t>GUERRERO GONZALEZ IVAN</t>
  </si>
  <si>
    <t>GUGI940123HCCRNV03</t>
  </si>
  <si>
    <t>GUGI940123</t>
  </si>
  <si>
    <t>GUERRERO SAUCILLO MAURICIO</t>
  </si>
  <si>
    <t>GUSM940910HGTRCR04</t>
  </si>
  <si>
    <t>GUSM940910</t>
  </si>
  <si>
    <t>GUIJOSA MEDINA ANGEL DE JESUS</t>
  </si>
  <si>
    <t>GUMA901124HGTJDN04</t>
  </si>
  <si>
    <t>GUMA901124</t>
  </si>
  <si>
    <t>GUTIERREZ CAMPOS ANA BARBARA</t>
  </si>
  <si>
    <t>GUCA941204MGTTMN00</t>
  </si>
  <si>
    <t>GUCA941204</t>
  </si>
  <si>
    <t>HERNÁNDEZ CANO PEDRO FEDERICO</t>
  </si>
  <si>
    <t>HECP931011HGTRND17</t>
  </si>
  <si>
    <t>HECP931011</t>
  </si>
  <si>
    <t>HERNANDEZ CIENEGA HANDY CARLOS</t>
  </si>
  <si>
    <t>HECH890111HVZRNN03</t>
  </si>
  <si>
    <t>HECH890111</t>
  </si>
  <si>
    <t>HERNÁNDEZ CRUZ JUAN CARLOS</t>
  </si>
  <si>
    <t>HECJ940831HGTRRN05</t>
  </si>
  <si>
    <t>HECJ940831</t>
  </si>
  <si>
    <t>HERNÁNDEZ JUÁREZ SALVADOR</t>
  </si>
  <si>
    <t>HEJS930422HGTRRL07</t>
  </si>
  <si>
    <t>HEJS930422</t>
  </si>
  <si>
    <t>HERNÁNDEZ LÓPEZ SANDRA PAOLA</t>
  </si>
  <si>
    <t>HELS950201MGTRPN02</t>
  </si>
  <si>
    <t>HELS950201</t>
  </si>
  <si>
    <t>HERNANDEZ LOZADA RIGOBERTO</t>
  </si>
  <si>
    <t>HELR930814HMCRZG07</t>
  </si>
  <si>
    <t>HELR930814</t>
  </si>
  <si>
    <t>HERNANDEZ LUCAS MARIA DE LOS ANGELES</t>
  </si>
  <si>
    <t>HELA940628MGTRCN09</t>
  </si>
  <si>
    <t>HELA940628</t>
  </si>
  <si>
    <t>HERNANDEZ MENDEZ MARIA DEL ROCIO</t>
  </si>
  <si>
    <t>HEMR941113MGTRNC00</t>
  </si>
  <si>
    <t>HEMR941113</t>
  </si>
  <si>
    <t>HERNANDEZ MERCADO DANIEL</t>
  </si>
  <si>
    <t>HEMD950204HGTRRNO1</t>
  </si>
  <si>
    <t>HEMD950204</t>
  </si>
  <si>
    <t>HERNÁNDEZ MONTECILLO NADIA PATRICIA</t>
  </si>
  <si>
    <t>HEMN951128MGTRND04</t>
  </si>
  <si>
    <t>HEMN951128</t>
  </si>
  <si>
    <t>HERNÁNDEZ RICO MÓNICA</t>
  </si>
  <si>
    <t>HERM940202MGTRCN05</t>
  </si>
  <si>
    <t>HERM940202</t>
  </si>
  <si>
    <t>HUERTA LARA JUAN CARLOS</t>
  </si>
  <si>
    <t>HULJ950819HGTRRN07</t>
  </si>
  <si>
    <t>HULJ950819</t>
  </si>
  <si>
    <t>LANDÍN IBARRA MARCO POLO</t>
  </si>
  <si>
    <t>LAIM940108HGTNBR02</t>
  </si>
  <si>
    <t>LAIM940108</t>
  </si>
  <si>
    <t>LANDÍN RAMÍREZ EFRAÍN</t>
  </si>
  <si>
    <t>LARE960318HGTNMF09</t>
  </si>
  <si>
    <t>LARE960318</t>
  </si>
  <si>
    <t>LARA BEDOYA JUAN CARLOS</t>
  </si>
  <si>
    <t>LABJ950216HGTRDN05</t>
  </si>
  <si>
    <t>LABJ950216</t>
  </si>
  <si>
    <t>LARA SALDAÑA LAURA</t>
  </si>
  <si>
    <t>LASL950129MGTRLR04</t>
  </si>
  <si>
    <t>LASL950129</t>
  </si>
  <si>
    <t>LEON GOMEZ PEDRO</t>
  </si>
  <si>
    <t>LEGP940328HGTNMD05</t>
  </si>
  <si>
    <t>LEGP940328</t>
  </si>
  <si>
    <t>LERMA GÓMEZ DIANA LAURA</t>
  </si>
  <si>
    <t>LEGD960818MGTRMN04</t>
  </si>
  <si>
    <t>LEGD960818</t>
  </si>
  <si>
    <t>LOPEZ BANDA GUADALUPE DE LOURDES</t>
  </si>
  <si>
    <t>LOBG950527MGTPND03</t>
  </si>
  <si>
    <t>LOBG950527</t>
  </si>
  <si>
    <t>LOPEZ FRANCO AYLIN</t>
  </si>
  <si>
    <t>LOFA951126MGTPRY04</t>
  </si>
  <si>
    <t>LOFA951126</t>
  </si>
  <si>
    <t>LÓPEZ JIMÉNEZ MARLENE ELIZABETH</t>
  </si>
  <si>
    <t>LOJM950703MGTPMR08</t>
  </si>
  <si>
    <t>LOJM950703</t>
  </si>
  <si>
    <t>LOPEZ PIZANO ULISES</t>
  </si>
  <si>
    <t>LOPU940725HGTPZL01</t>
  </si>
  <si>
    <t>LOPU940725</t>
  </si>
  <si>
    <t>LOPEZ RIVERA JUAN FERNANDO</t>
  </si>
  <si>
    <t>LORJ940211HGTPVN00</t>
  </si>
  <si>
    <t>LORJ940211</t>
  </si>
  <si>
    <t>MACIAS CHIMAL MARCO ANTONIO</t>
  </si>
  <si>
    <t>MACM930408HGTCHRO1</t>
  </si>
  <si>
    <t>MACM930408</t>
  </si>
  <si>
    <t>MACÍAS GUADIANA ALBERTO</t>
  </si>
  <si>
    <t>MAGA930405HZSCDL07</t>
  </si>
  <si>
    <t>MAGA930405</t>
  </si>
  <si>
    <t>MALAGON GASCA CARLOS JESUS</t>
  </si>
  <si>
    <t>MAGC960703HGTLSR07</t>
  </si>
  <si>
    <t>MAGC960703</t>
  </si>
  <si>
    <t>MANCERA LUCIO JUAN DIEGO</t>
  </si>
  <si>
    <t>MALJ960304HGTNCN00</t>
  </si>
  <si>
    <t>MALJ960304</t>
  </si>
  <si>
    <t>MANCERA RANGEL MIRIAM</t>
  </si>
  <si>
    <t>MARM951230MGTNNR02</t>
  </si>
  <si>
    <t>MARM951230</t>
  </si>
  <si>
    <t>MARIÑELARENA LLANOS JUAN CARLOS</t>
  </si>
  <si>
    <t>MALJ931217HGTRLN00</t>
  </si>
  <si>
    <t>MALJ931217</t>
  </si>
  <si>
    <t>MARTINEZ FRANCO MARTIN</t>
  </si>
  <si>
    <t>MAFM960428HGTRRR00</t>
  </si>
  <si>
    <t>MAFM960428</t>
  </si>
  <si>
    <t>MARTINEZ FRANCO PEDRO</t>
  </si>
  <si>
    <t>MAFP960428HGTRRD05</t>
  </si>
  <si>
    <t>MAFP960428</t>
  </si>
  <si>
    <t>MARTINEZ NORIANUEVA DULCE DANIELA</t>
  </si>
  <si>
    <t>MAND940315MGTRRL02</t>
  </si>
  <si>
    <t>MAND940315</t>
  </si>
  <si>
    <t>MEDINA COFRADIA JESUS ENRIQUE</t>
  </si>
  <si>
    <t>MECJ960104HGTDFS08</t>
  </si>
  <si>
    <t>MECJ960104</t>
  </si>
  <si>
    <t>MEDINA TENIENTE VICTOR MANUEL</t>
  </si>
  <si>
    <t>METV960105HGTDNC05</t>
  </si>
  <si>
    <t>METV960105</t>
  </si>
  <si>
    <t>MEZA GUERRERO FERNANDO</t>
  </si>
  <si>
    <t>MEGF900518HGTZRR08</t>
  </si>
  <si>
    <t>MEGF900518</t>
  </si>
  <si>
    <t>MIRANDA ARANA JAZMÍN ALEJANDRA</t>
  </si>
  <si>
    <t>MIAY950222MGTRRZ04</t>
  </si>
  <si>
    <t>MIAY950222</t>
  </si>
  <si>
    <t>MIRANDA MERLIN JAZMIN</t>
  </si>
  <si>
    <t>MIMJ920902MGTRRZ04</t>
  </si>
  <si>
    <t>MIMJ920902</t>
  </si>
  <si>
    <t>MORENO SANDIEGO PATRICIA</t>
  </si>
  <si>
    <t>MOSP920101MGTRNT03</t>
  </si>
  <si>
    <t>MOSP920101</t>
  </si>
  <si>
    <t>NORIA PÁRAMO KARINA</t>
  </si>
  <si>
    <t>NOPK950613MGTRRR07</t>
  </si>
  <si>
    <t>NOPK950613</t>
  </si>
  <si>
    <t>OROZCO MORENO MÓNICA GABRIELA</t>
  </si>
  <si>
    <t>OOMM921201MGTRRN09</t>
  </si>
  <si>
    <t>OOMM921201</t>
  </si>
  <si>
    <t>PALMA GARCIA MIGUEL ANGEL</t>
  </si>
  <si>
    <t>PAGM881207HGTLRG00</t>
  </si>
  <si>
    <t>PAGM881207</t>
  </si>
  <si>
    <t>PARRA ROMERO DIEGO MAURICIO</t>
  </si>
  <si>
    <t>PARD930903HGTRMG04</t>
  </si>
  <si>
    <t>PARD930903</t>
  </si>
  <si>
    <t>PEÑA JARALILLO PAULO CESAR</t>
  </si>
  <si>
    <t>PEJP950204HGTXRL08</t>
  </si>
  <si>
    <t>PEJP950204</t>
  </si>
  <si>
    <t>PEREZ ARPERO ALONDRA ESMERALDA</t>
  </si>
  <si>
    <t>PEAA950723MGTRRL06</t>
  </si>
  <si>
    <t>PEAA950723</t>
  </si>
  <si>
    <t>PÉREZ FRANCO LUIS ÁNGEL</t>
  </si>
  <si>
    <t>PEFL950115HGTRRS05</t>
  </si>
  <si>
    <t>PEFL950115</t>
  </si>
  <si>
    <t>PÉREZ GUERRERO ANTONIO DE JESÚS</t>
  </si>
  <si>
    <t>PEGA930303HGTRRN04</t>
  </si>
  <si>
    <t>PEGA930303</t>
  </si>
  <si>
    <t>PEREZ HERNANDEZ MARTIN</t>
  </si>
  <si>
    <t>PEHM951210HGTRRR03</t>
  </si>
  <si>
    <t>PEHM951210</t>
  </si>
  <si>
    <t>PEREZ MENDOZA ANDREA</t>
  </si>
  <si>
    <t>PEMA960214MGTRNN01</t>
  </si>
  <si>
    <t>PEMA960214</t>
  </si>
  <si>
    <t>PEREZ RODRIGUEZ JOSE CRUZ</t>
  </si>
  <si>
    <t>PERC930503HGTRDR05</t>
  </si>
  <si>
    <t>PERC930503</t>
  </si>
  <si>
    <t>PESCADOR GARCIA DEYANIRA</t>
  </si>
  <si>
    <t>PEGD950330MGTSRY09</t>
  </si>
  <si>
    <t>PEGD950330</t>
  </si>
  <si>
    <t>PRIETO PÉREZ JORGE LUIS</t>
  </si>
  <si>
    <t>PIPJ941023HGTRRR12</t>
  </si>
  <si>
    <t>PIPJ941023</t>
  </si>
  <si>
    <t>RAMIREZ GUTIERREZ KARINA</t>
  </si>
  <si>
    <t>RAGK940928MGTMTR09</t>
  </si>
  <si>
    <t>RAGK940928</t>
  </si>
  <si>
    <t>RAMIREZ RANGEL JORGE FRANCISCO</t>
  </si>
  <si>
    <t>RARJ950104HGTMNR01</t>
  </si>
  <si>
    <t>RARJ950104</t>
  </si>
  <si>
    <t>RANGEL ALCOCER SONIA</t>
  </si>
  <si>
    <t>RAAS940430MGTNLN03</t>
  </si>
  <si>
    <t>RAAS940430</t>
  </si>
  <si>
    <t>RANGEL HUERTA JOSE MANUEL</t>
  </si>
  <si>
    <t>RAHM941014HGTNRN04</t>
  </si>
  <si>
    <t>RAHM941014</t>
  </si>
  <si>
    <t>RANGEL RODRÍGUEZ FRANCISCO JAVIER</t>
  </si>
  <si>
    <t>RARF941022HGTNDR06</t>
  </si>
  <si>
    <t>RARF941022</t>
  </si>
  <si>
    <t>RAYON MARTINEZ MARIA ELENA</t>
  </si>
  <si>
    <t>RAME900530MGTYRL05</t>
  </si>
  <si>
    <t>RAME900530</t>
  </si>
  <si>
    <t>RAZO ÁLVAREZ ERIKA</t>
  </si>
  <si>
    <t>RAAE950210MGTZLR07</t>
  </si>
  <si>
    <t>RAAE950210</t>
  </si>
  <si>
    <t>RICO CARREÑO RICARDO</t>
  </si>
  <si>
    <t>RICR930427HGTCRCOO</t>
  </si>
  <si>
    <t>RICR930427</t>
  </si>
  <si>
    <t>RICO LABRADA ABRAHAM</t>
  </si>
  <si>
    <t>RILA950719HGTCBB00</t>
  </si>
  <si>
    <t>RILA950719</t>
  </si>
  <si>
    <t>RICO MUÑOZ RICARDO</t>
  </si>
  <si>
    <t>RIMR950404HGTCXC15</t>
  </si>
  <si>
    <t>RIMR950404</t>
  </si>
  <si>
    <t>RINCONCILLO BAYLON SANTIAGO DASSAEV</t>
  </si>
  <si>
    <t>RIBS940509HGTNYN03</t>
  </si>
  <si>
    <t>RIBS940509</t>
  </si>
  <si>
    <t>RIVAS CASTILLO GERARDO MANUEL</t>
  </si>
  <si>
    <t>RICG931230HMCVSR07</t>
  </si>
  <si>
    <t>RICG931230</t>
  </si>
  <si>
    <t>RODRÍGUEZ ALMANZA FERNANDO ULISES</t>
  </si>
  <si>
    <t>ROAF940308HGTDLR02</t>
  </si>
  <si>
    <t>ROAF940308</t>
  </si>
  <si>
    <t>RODRIGUEZ CAMPOS ALFREDO</t>
  </si>
  <si>
    <t>ROCA950807HGTDMLO3</t>
  </si>
  <si>
    <t>ROCA950807</t>
  </si>
  <si>
    <t>RODRIGUEZ MOSQUEDA MARIA DE JESUS</t>
  </si>
  <si>
    <t>ROMJ950623MGTDSS04</t>
  </si>
  <si>
    <t>ROMJ950623</t>
  </si>
  <si>
    <t>ROSTRO FLORES CECILIO</t>
  </si>
  <si>
    <t>ROFC931122HGTSLC02</t>
  </si>
  <si>
    <t>ROFC931122</t>
  </si>
  <si>
    <t>RUIZ LOPEZ GEORGINA</t>
  </si>
  <si>
    <t>RULG941126MGTZPR02</t>
  </si>
  <si>
    <t>RULG941126</t>
  </si>
  <si>
    <t>RUIZ MONTERO NESTOR DOMINGO</t>
  </si>
  <si>
    <t>RUMN960504HGTZNS00</t>
  </si>
  <si>
    <t>RUMN960504</t>
  </si>
  <si>
    <t>RUIZ RODRIGUEZ ITZEL MARIA</t>
  </si>
  <si>
    <t>RURI960803MGTZDT02</t>
  </si>
  <si>
    <t>RURI960803</t>
  </si>
  <si>
    <t>SALINAS RIVERA ELISA</t>
  </si>
  <si>
    <t>SARE950714MGTLVL02</t>
  </si>
  <si>
    <t>SARE950714</t>
  </si>
  <si>
    <t>SALINAS RIVERA MIRIAM</t>
  </si>
  <si>
    <t>SARM931118MGTLVR05</t>
  </si>
  <si>
    <t>SARM931118</t>
  </si>
  <si>
    <t>SAN ELÍAS AGUIRRE DIANA PILAR</t>
  </si>
  <si>
    <t>SAAD960309MGTNGN09</t>
  </si>
  <si>
    <t>SAAD960309</t>
  </si>
  <si>
    <t>SOLORZANO MENDOZA GABRIELA</t>
  </si>
  <si>
    <t>SOMG940125MGTLNB09</t>
  </si>
  <si>
    <t>SOMG940125</t>
  </si>
  <si>
    <t>SOLORZANO RODRIGUEZ SALVADOR</t>
  </si>
  <si>
    <t>SORS950727HGTLDL01</t>
  </si>
  <si>
    <t>SORS950727</t>
  </si>
  <si>
    <t>SOLORZANO SERRANO RAMIRO</t>
  </si>
  <si>
    <t>SOSR931026HGTLRM15</t>
  </si>
  <si>
    <t>SOSR931026</t>
  </si>
  <si>
    <t>TOLEDO VALADEZ GUADALUPE MONSERRATH</t>
  </si>
  <si>
    <t>TOVG910828MGTLLD08</t>
  </si>
  <si>
    <t>TOVG910828</t>
  </si>
  <si>
    <t>TORRENTERA VILLEGAS JUAN FERNANDO</t>
  </si>
  <si>
    <t>TOVJ831208HGTRL00</t>
  </si>
  <si>
    <t>TOVJ831208</t>
  </si>
  <si>
    <t>TORRES MENDOZA ITZEL</t>
  </si>
  <si>
    <t>TOMI960221MGTRNT08</t>
  </si>
  <si>
    <t>TOMI960221</t>
  </si>
  <si>
    <t>TOVAR SÁNCHEZ CINTYA ELIZABETH</t>
  </si>
  <si>
    <t>TOSC940619MGTVNN07</t>
  </si>
  <si>
    <t>TOSC940619</t>
  </si>
  <si>
    <t>TOVAR ZAVALA LUCIA</t>
  </si>
  <si>
    <t>TOZL921213MGTVVC09</t>
  </si>
  <si>
    <t>TOZL921213</t>
  </si>
  <si>
    <t>VALENCIA LEON BRENDA</t>
  </si>
  <si>
    <t>VALB940502MGTLNR03</t>
  </si>
  <si>
    <t>VALB940502</t>
  </si>
  <si>
    <t>VALIÑO ESPINOZA JORGE</t>
  </si>
  <si>
    <t>VAEJ910325HGTLSR05</t>
  </si>
  <si>
    <t>VAEJ910325</t>
  </si>
  <si>
    <t>VASQUEZ CASTILLO GEMMA AMERICA</t>
  </si>
  <si>
    <t>VACG960411MGTSSM00</t>
  </si>
  <si>
    <t>VACG960411</t>
  </si>
  <si>
    <t>VÁZQUEZ COPADO ANDRÉS</t>
  </si>
  <si>
    <t>VXCA861110HGTZPN00</t>
  </si>
  <si>
    <t>VXCA861110</t>
  </si>
  <si>
    <t>VAZQUEZ FRANCO MARTHA EVELIA</t>
  </si>
  <si>
    <t>VAFM940729MGTZRR04</t>
  </si>
  <si>
    <t>VAFM940729</t>
  </si>
  <si>
    <t>VEGA DOMINGO FRANCISCO JAVIER</t>
  </si>
  <si>
    <t>VEDF950524HPLGMR05</t>
  </si>
  <si>
    <t>VEDF950524</t>
  </si>
  <si>
    <t>VELAZQUEZ HERNANDEZ MARIANA SEMEI</t>
  </si>
  <si>
    <t>VEHM880108MGTLRR06</t>
  </si>
  <si>
    <t>VEHM880108</t>
  </si>
  <si>
    <t>VERA GARCIA ABRAHAM</t>
  </si>
  <si>
    <t>VEGA910925HGTRRB04</t>
  </si>
  <si>
    <t>VEGA910925</t>
  </si>
  <si>
    <t>VICTORIA OSTRIA JUAN DANIEL</t>
  </si>
  <si>
    <t>VIOJ931223HMCCSNOO</t>
  </si>
  <si>
    <t>VIOJ931223</t>
  </si>
  <si>
    <t>VILLAFUERTE RAMIREZ JOSE DANIEL</t>
  </si>
  <si>
    <t>VIRD950707HGTLMN04</t>
  </si>
  <si>
    <t>VIRD950707</t>
  </si>
  <si>
    <t>VILLANUEVA GONZÁLEZ MARÍA DOLORES</t>
  </si>
  <si>
    <t>VIGD950404MGTLNL08</t>
  </si>
  <si>
    <t>VIGD950404</t>
  </si>
  <si>
    <t>ZÁRATE DÍAZ NÉSTOR GUSTAVO</t>
  </si>
  <si>
    <t>ZADN931206HGTRZS07</t>
  </si>
  <si>
    <t>ZADN931206</t>
  </si>
  <si>
    <t>ZARATE VILLAGÓMEZ PERLA MARILY</t>
  </si>
  <si>
    <t>ZAVP950914MGTRLR08</t>
  </si>
  <si>
    <t>ZAVP950914</t>
  </si>
  <si>
    <t>UNIVERSIDAD POLITECNICA DE JUVENTINO ROSAS
MONTOS PAGADOS POR AYUDAS Y SUBSIDIOS
AL 31 DE DICIEMBRE DEL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</si>
</sst>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Font="1" applyProtection="1">
      <protection locked="0"/>
    </xf>
    <xf numFmtId="0" fontId="3" fillId="0" borderId="0" xfId="1" applyFont="1" applyAlignment="1" applyProtection="1">
      <alignment vertical="top"/>
      <protection locked="0"/>
    </xf>
    <xf numFmtId="4" fontId="0" fillId="0" borderId="0" xfId="0" applyNumberFormat="1" applyFont="1" applyProtection="1"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  <protection locked="0"/>
    </xf>
    <xf numFmtId="4" fontId="0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5"/>
  <sheetViews>
    <sheetView tabSelected="1" topLeftCell="A171" zoomScale="90" zoomScaleNormal="90" workbookViewId="0">
      <selection activeCell="A174" sqref="A174"/>
    </sheetView>
  </sheetViews>
  <sheetFormatPr baseColWidth="10" defaultRowHeight="15" x14ac:dyDescent="0.25"/>
  <cols>
    <col min="1" max="1" width="35" style="1" customWidth="1"/>
    <col min="2" max="3" width="10.140625" style="1" customWidth="1"/>
    <col min="4" max="4" width="19.85546875" style="1" customWidth="1"/>
    <col min="5" max="5" width="21.85546875" style="1" customWidth="1"/>
    <col min="6" max="6" width="24.7109375" style="1" customWidth="1"/>
    <col min="7" max="7" width="20.85546875" style="1" customWidth="1"/>
    <col min="8" max="8" width="14.42578125" style="3" customWidth="1"/>
    <col min="9" max="16384" width="11.42578125" style="1"/>
  </cols>
  <sheetData>
    <row r="1" spans="1:8" ht="54" customHeight="1" x14ac:dyDescent="0.25">
      <c r="A1" s="4" t="s">
        <v>549</v>
      </c>
      <c r="B1" s="4"/>
      <c r="C1" s="4"/>
      <c r="D1" s="4"/>
      <c r="E1" s="4"/>
      <c r="F1" s="4"/>
      <c r="G1" s="4"/>
      <c r="H1" s="5"/>
    </row>
    <row r="2" spans="1:8" ht="22.5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8" t="s">
        <v>7</v>
      </c>
    </row>
    <row r="3" spans="1:8" ht="38.25" customHeight="1" x14ac:dyDescent="0.25">
      <c r="A3" s="9" t="s">
        <v>8</v>
      </c>
      <c r="B3" s="9"/>
      <c r="C3" s="20" t="s">
        <v>9</v>
      </c>
      <c r="D3" s="9" t="s">
        <v>10</v>
      </c>
      <c r="E3" s="9" t="s">
        <v>12</v>
      </c>
      <c r="F3" s="20" t="s">
        <v>13</v>
      </c>
      <c r="G3" s="20" t="s">
        <v>14</v>
      </c>
      <c r="H3" s="10">
        <v>108192</v>
      </c>
    </row>
    <row r="4" spans="1:8" ht="38.25" customHeight="1" x14ac:dyDescent="0.25">
      <c r="A4" s="9" t="s">
        <v>8</v>
      </c>
      <c r="B4" s="9"/>
      <c r="C4" s="20" t="s">
        <v>9</v>
      </c>
      <c r="D4" s="9" t="s">
        <v>10</v>
      </c>
      <c r="E4" s="9" t="s">
        <v>15</v>
      </c>
      <c r="F4" s="20" t="s">
        <v>16</v>
      </c>
      <c r="G4" s="20" t="s">
        <v>17</v>
      </c>
      <c r="H4" s="10">
        <v>16000</v>
      </c>
    </row>
    <row r="5" spans="1:8" ht="38.25" customHeight="1" x14ac:dyDescent="0.25">
      <c r="A5" s="9" t="s">
        <v>8</v>
      </c>
      <c r="B5" s="9"/>
      <c r="C5" s="20" t="s">
        <v>9</v>
      </c>
      <c r="D5" s="9" t="s">
        <v>10</v>
      </c>
      <c r="E5" s="9" t="s">
        <v>18</v>
      </c>
      <c r="F5" s="20" t="s">
        <v>19</v>
      </c>
      <c r="G5" s="20" t="s">
        <v>20</v>
      </c>
      <c r="H5" s="10">
        <v>16000</v>
      </c>
    </row>
    <row r="6" spans="1:8" ht="38.25" customHeight="1" x14ac:dyDescent="0.25">
      <c r="A6" s="9" t="s">
        <v>8</v>
      </c>
      <c r="B6" s="9"/>
      <c r="C6" s="20" t="s">
        <v>9</v>
      </c>
      <c r="D6" s="9" t="s">
        <v>10</v>
      </c>
      <c r="E6" s="9" t="s">
        <v>21</v>
      </c>
      <c r="F6" s="20" t="s">
        <v>22</v>
      </c>
      <c r="G6" s="20" t="s">
        <v>23</v>
      </c>
      <c r="H6" s="10">
        <v>16000</v>
      </c>
    </row>
    <row r="7" spans="1:8" ht="38.25" customHeight="1" x14ac:dyDescent="0.25">
      <c r="A7" s="9" t="s">
        <v>8</v>
      </c>
      <c r="B7" s="9"/>
      <c r="C7" s="20" t="s">
        <v>9</v>
      </c>
      <c r="D7" s="9" t="s">
        <v>10</v>
      </c>
      <c r="E7" s="9" t="s">
        <v>24</v>
      </c>
      <c r="F7" s="20" t="s">
        <v>25</v>
      </c>
      <c r="G7" s="20" t="s">
        <v>26</v>
      </c>
      <c r="H7" s="10">
        <v>16000</v>
      </c>
    </row>
    <row r="8" spans="1:8" ht="38.25" customHeight="1" x14ac:dyDescent="0.25">
      <c r="A8" s="9" t="s">
        <v>8</v>
      </c>
      <c r="B8" s="9"/>
      <c r="C8" s="20" t="s">
        <v>9</v>
      </c>
      <c r="D8" s="9" t="s">
        <v>10</v>
      </c>
      <c r="E8" s="9" t="s">
        <v>27</v>
      </c>
      <c r="F8" s="20" t="s">
        <v>28</v>
      </c>
      <c r="G8" s="20" t="s">
        <v>29</v>
      </c>
      <c r="H8" s="10">
        <v>16000</v>
      </c>
    </row>
    <row r="9" spans="1:8" ht="38.25" customHeight="1" x14ac:dyDescent="0.25">
      <c r="A9" s="9" t="s">
        <v>8</v>
      </c>
      <c r="B9" s="9"/>
      <c r="C9" s="20" t="s">
        <v>9</v>
      </c>
      <c r="D9" s="9" t="s">
        <v>10</v>
      </c>
      <c r="E9" s="9" t="s">
        <v>30</v>
      </c>
      <c r="F9" s="20" t="s">
        <v>31</v>
      </c>
      <c r="G9" s="20" t="s">
        <v>32</v>
      </c>
      <c r="H9" s="10">
        <v>16000</v>
      </c>
    </row>
    <row r="10" spans="1:8" ht="38.25" customHeight="1" x14ac:dyDescent="0.25">
      <c r="A10" s="9" t="s">
        <v>8</v>
      </c>
      <c r="B10" s="9"/>
      <c r="C10" s="20" t="s">
        <v>9</v>
      </c>
      <c r="D10" s="9" t="s">
        <v>10</v>
      </c>
      <c r="E10" s="9" t="s">
        <v>33</v>
      </c>
      <c r="F10" s="20" t="s">
        <v>34</v>
      </c>
      <c r="G10" s="20" t="s">
        <v>35</v>
      </c>
      <c r="H10" s="10">
        <v>3000</v>
      </c>
    </row>
    <row r="11" spans="1:8" ht="38.25" customHeight="1" x14ac:dyDescent="0.25">
      <c r="A11" s="9" t="s">
        <v>8</v>
      </c>
      <c r="B11" s="9"/>
      <c r="C11" s="20" t="s">
        <v>9</v>
      </c>
      <c r="D11" s="9" t="s">
        <v>10</v>
      </c>
      <c r="E11" s="9" t="s">
        <v>36</v>
      </c>
      <c r="F11" s="20" t="s">
        <v>37</v>
      </c>
      <c r="G11" s="20" t="s">
        <v>38</v>
      </c>
      <c r="H11" s="10">
        <v>3000</v>
      </c>
    </row>
    <row r="12" spans="1:8" ht="38.25" customHeight="1" x14ac:dyDescent="0.25">
      <c r="A12" s="9" t="s">
        <v>8</v>
      </c>
      <c r="B12" s="9"/>
      <c r="C12" s="20" t="s">
        <v>9</v>
      </c>
      <c r="D12" s="9" t="s">
        <v>10</v>
      </c>
      <c r="E12" s="9" t="s">
        <v>39</v>
      </c>
      <c r="F12" s="20" t="s">
        <v>40</v>
      </c>
      <c r="G12" s="20" t="s">
        <v>41</v>
      </c>
      <c r="H12" s="10">
        <v>3000</v>
      </c>
    </row>
    <row r="13" spans="1:8" ht="38.25" customHeight="1" x14ac:dyDescent="0.25">
      <c r="A13" s="9" t="s">
        <v>8</v>
      </c>
      <c r="B13" s="9"/>
      <c r="C13" s="20" t="s">
        <v>9</v>
      </c>
      <c r="D13" s="9" t="s">
        <v>10</v>
      </c>
      <c r="E13" s="9" t="s">
        <v>42</v>
      </c>
      <c r="F13" s="20" t="s">
        <v>43</v>
      </c>
      <c r="G13" s="20" t="s">
        <v>44</v>
      </c>
      <c r="H13" s="10">
        <v>3000</v>
      </c>
    </row>
    <row r="14" spans="1:8" ht="38.25" customHeight="1" x14ac:dyDescent="0.25">
      <c r="A14" s="9" t="s">
        <v>8</v>
      </c>
      <c r="B14" s="9"/>
      <c r="C14" s="20" t="s">
        <v>9</v>
      </c>
      <c r="D14" s="9" t="s">
        <v>10</v>
      </c>
      <c r="E14" s="9" t="s">
        <v>45</v>
      </c>
      <c r="F14" s="20" t="s">
        <v>46</v>
      </c>
      <c r="G14" s="20" t="s">
        <v>47</v>
      </c>
      <c r="H14" s="10">
        <v>3000</v>
      </c>
    </row>
    <row r="15" spans="1:8" ht="38.25" customHeight="1" x14ac:dyDescent="0.25">
      <c r="A15" s="9" t="s">
        <v>8</v>
      </c>
      <c r="B15" s="9"/>
      <c r="C15" s="20" t="s">
        <v>9</v>
      </c>
      <c r="D15" s="9" t="s">
        <v>10</v>
      </c>
      <c r="E15" s="9" t="s">
        <v>48</v>
      </c>
      <c r="F15" s="20" t="s">
        <v>49</v>
      </c>
      <c r="G15" s="20" t="s">
        <v>50</v>
      </c>
      <c r="H15" s="10">
        <v>3000</v>
      </c>
    </row>
    <row r="16" spans="1:8" ht="38.25" customHeight="1" x14ac:dyDescent="0.25">
      <c r="A16" s="9" t="s">
        <v>8</v>
      </c>
      <c r="B16" s="9"/>
      <c r="C16" s="20" t="s">
        <v>9</v>
      </c>
      <c r="D16" s="9" t="s">
        <v>10</v>
      </c>
      <c r="E16" s="9" t="s">
        <v>51</v>
      </c>
      <c r="F16" s="20" t="s">
        <v>52</v>
      </c>
      <c r="G16" s="20" t="s">
        <v>53</v>
      </c>
      <c r="H16" s="10">
        <v>3000</v>
      </c>
    </row>
    <row r="17" spans="1:8" ht="38.25" customHeight="1" x14ac:dyDescent="0.25">
      <c r="A17" s="9" t="s">
        <v>8</v>
      </c>
      <c r="B17" s="9"/>
      <c r="C17" s="20" t="s">
        <v>9</v>
      </c>
      <c r="D17" s="9" t="s">
        <v>10</v>
      </c>
      <c r="E17" s="9" t="s">
        <v>54</v>
      </c>
      <c r="F17" s="20" t="s">
        <v>55</v>
      </c>
      <c r="G17" s="20" t="s">
        <v>56</v>
      </c>
      <c r="H17" s="10">
        <v>1500</v>
      </c>
    </row>
    <row r="18" spans="1:8" ht="38.25" customHeight="1" x14ac:dyDescent="0.25">
      <c r="A18" s="9" t="s">
        <v>8</v>
      </c>
      <c r="B18" s="9"/>
      <c r="C18" s="20" t="s">
        <v>9</v>
      </c>
      <c r="D18" s="9" t="s">
        <v>10</v>
      </c>
      <c r="E18" s="9" t="s">
        <v>57</v>
      </c>
      <c r="F18" s="20" t="s">
        <v>58</v>
      </c>
      <c r="G18" s="20" t="s">
        <v>59</v>
      </c>
      <c r="H18" s="10">
        <v>3000</v>
      </c>
    </row>
    <row r="19" spans="1:8" ht="38.25" customHeight="1" x14ac:dyDescent="0.25">
      <c r="A19" s="9" t="s">
        <v>8</v>
      </c>
      <c r="B19" s="11"/>
      <c r="C19" s="20" t="s">
        <v>9</v>
      </c>
      <c r="D19" s="11" t="s">
        <v>10</v>
      </c>
      <c r="E19" s="11" t="s">
        <v>60</v>
      </c>
      <c r="F19" s="20" t="s">
        <v>61</v>
      </c>
      <c r="G19" s="20" t="s">
        <v>62</v>
      </c>
      <c r="H19" s="10">
        <v>900</v>
      </c>
    </row>
    <row r="20" spans="1:8" ht="38.25" customHeight="1" x14ac:dyDescent="0.25">
      <c r="A20" s="9" t="s">
        <v>8</v>
      </c>
      <c r="B20" s="11"/>
      <c r="C20" s="20" t="s">
        <v>9</v>
      </c>
      <c r="D20" s="11" t="s">
        <v>10</v>
      </c>
      <c r="E20" s="11" t="s">
        <v>63</v>
      </c>
      <c r="F20" s="20" t="s">
        <v>64</v>
      </c>
      <c r="G20" s="20" t="s">
        <v>65</v>
      </c>
      <c r="H20" s="10">
        <v>2010</v>
      </c>
    </row>
    <row r="21" spans="1:8" ht="38.25" customHeight="1" x14ac:dyDescent="0.25">
      <c r="A21" s="9" t="s">
        <v>8</v>
      </c>
      <c r="B21" s="9"/>
      <c r="C21" s="20" t="s">
        <v>9</v>
      </c>
      <c r="D21" s="9" t="s">
        <v>10</v>
      </c>
      <c r="E21" s="9" t="s">
        <v>66</v>
      </c>
      <c r="F21" s="20" t="s">
        <v>67</v>
      </c>
      <c r="G21" s="20" t="s">
        <v>68</v>
      </c>
      <c r="H21" s="10">
        <v>1500</v>
      </c>
    </row>
    <row r="22" spans="1:8" ht="38.25" customHeight="1" x14ac:dyDescent="0.25">
      <c r="A22" s="9" t="s">
        <v>8</v>
      </c>
      <c r="B22" s="11"/>
      <c r="C22" s="20" t="s">
        <v>9</v>
      </c>
      <c r="D22" s="11" t="s">
        <v>10</v>
      </c>
      <c r="E22" s="11" t="s">
        <v>69</v>
      </c>
      <c r="F22" s="20" t="s">
        <v>70</v>
      </c>
      <c r="G22" s="20" t="s">
        <v>71</v>
      </c>
      <c r="H22" s="10">
        <v>450</v>
      </c>
    </row>
    <row r="23" spans="1:8" ht="38.25" customHeight="1" x14ac:dyDescent="0.25">
      <c r="A23" s="9" t="s">
        <v>8</v>
      </c>
      <c r="B23" s="11"/>
      <c r="C23" s="20" t="s">
        <v>9</v>
      </c>
      <c r="D23" s="11" t="s">
        <v>10</v>
      </c>
      <c r="E23" s="11" t="s">
        <v>72</v>
      </c>
      <c r="F23" s="20" t="s">
        <v>73</v>
      </c>
      <c r="G23" s="20" t="s">
        <v>74</v>
      </c>
      <c r="H23" s="10">
        <v>1950</v>
      </c>
    </row>
    <row r="24" spans="1:8" ht="38.25" customHeight="1" x14ac:dyDescent="0.25">
      <c r="A24" s="9" t="s">
        <v>8</v>
      </c>
      <c r="B24" s="9"/>
      <c r="C24" s="20" t="s">
        <v>9</v>
      </c>
      <c r="D24" s="9" t="s">
        <v>10</v>
      </c>
      <c r="E24" s="9" t="s">
        <v>75</v>
      </c>
      <c r="F24" s="20" t="s">
        <v>76</v>
      </c>
      <c r="G24" s="20" t="s">
        <v>77</v>
      </c>
      <c r="H24" s="10">
        <v>3000</v>
      </c>
    </row>
    <row r="25" spans="1:8" ht="38.25" customHeight="1" x14ac:dyDescent="0.25">
      <c r="A25" s="9" t="s">
        <v>8</v>
      </c>
      <c r="B25" s="9"/>
      <c r="C25" s="20" t="s">
        <v>9</v>
      </c>
      <c r="D25" s="9" t="s">
        <v>10</v>
      </c>
      <c r="E25" s="9" t="s">
        <v>78</v>
      </c>
      <c r="F25" s="20" t="s">
        <v>79</v>
      </c>
      <c r="G25" s="20" t="s">
        <v>80</v>
      </c>
      <c r="H25" s="10">
        <v>1500</v>
      </c>
    </row>
    <row r="26" spans="1:8" ht="38.25" customHeight="1" x14ac:dyDescent="0.25">
      <c r="A26" s="9" t="s">
        <v>8</v>
      </c>
      <c r="B26" s="9"/>
      <c r="C26" s="20" t="s">
        <v>9</v>
      </c>
      <c r="D26" s="9" t="s">
        <v>10</v>
      </c>
      <c r="E26" s="9" t="s">
        <v>81</v>
      </c>
      <c r="F26" s="20" t="s">
        <v>82</v>
      </c>
      <c r="G26" s="20" t="s">
        <v>83</v>
      </c>
      <c r="H26" s="10">
        <v>1500</v>
      </c>
    </row>
    <row r="27" spans="1:8" ht="38.25" customHeight="1" x14ac:dyDescent="0.25">
      <c r="A27" s="9" t="s">
        <v>8</v>
      </c>
      <c r="B27" s="9"/>
      <c r="C27" s="20" t="s">
        <v>9</v>
      </c>
      <c r="D27" s="9" t="s">
        <v>10</v>
      </c>
      <c r="E27" s="9" t="s">
        <v>84</v>
      </c>
      <c r="F27" s="20" t="s">
        <v>85</v>
      </c>
      <c r="G27" s="20" t="s">
        <v>86</v>
      </c>
      <c r="H27" s="10">
        <v>450</v>
      </c>
    </row>
    <row r="28" spans="1:8" ht="38.25" customHeight="1" x14ac:dyDescent="0.25">
      <c r="A28" s="9" t="s">
        <v>8</v>
      </c>
      <c r="B28" s="9"/>
      <c r="C28" s="20" t="s">
        <v>9</v>
      </c>
      <c r="D28" s="9" t="s">
        <v>10</v>
      </c>
      <c r="E28" s="9" t="s">
        <v>87</v>
      </c>
      <c r="F28" s="20" t="s">
        <v>88</v>
      </c>
      <c r="G28" s="20" t="s">
        <v>89</v>
      </c>
      <c r="H28" s="10">
        <v>510</v>
      </c>
    </row>
    <row r="29" spans="1:8" ht="38.25" customHeight="1" x14ac:dyDescent="0.25">
      <c r="A29" s="9" t="s">
        <v>8</v>
      </c>
      <c r="B29" s="9"/>
      <c r="C29" s="20" t="s">
        <v>9</v>
      </c>
      <c r="D29" s="9" t="s">
        <v>10</v>
      </c>
      <c r="E29" s="9" t="s">
        <v>90</v>
      </c>
      <c r="F29" s="20" t="s">
        <v>91</v>
      </c>
      <c r="G29" s="20" t="s">
        <v>92</v>
      </c>
      <c r="H29" s="10">
        <v>510</v>
      </c>
    </row>
    <row r="30" spans="1:8" ht="38.25" customHeight="1" x14ac:dyDescent="0.25">
      <c r="A30" s="9" t="s">
        <v>8</v>
      </c>
      <c r="B30" s="9"/>
      <c r="C30" s="20" t="s">
        <v>9</v>
      </c>
      <c r="D30" s="9" t="s">
        <v>10</v>
      </c>
      <c r="E30" s="9" t="s">
        <v>93</v>
      </c>
      <c r="F30" s="20" t="s">
        <v>94</v>
      </c>
      <c r="G30" s="20" t="s">
        <v>95</v>
      </c>
      <c r="H30" s="10">
        <v>6000</v>
      </c>
    </row>
    <row r="31" spans="1:8" ht="38.25" customHeight="1" x14ac:dyDescent="0.25">
      <c r="A31" s="9" t="s">
        <v>8</v>
      </c>
      <c r="B31" s="9"/>
      <c r="C31" s="20" t="s">
        <v>9</v>
      </c>
      <c r="D31" s="9" t="s">
        <v>10</v>
      </c>
      <c r="E31" s="9" t="s">
        <v>96</v>
      </c>
      <c r="F31" s="20" t="s">
        <v>97</v>
      </c>
      <c r="G31" s="20" t="s">
        <v>98</v>
      </c>
      <c r="H31" s="10">
        <v>500</v>
      </c>
    </row>
    <row r="32" spans="1:8" ht="38.25" customHeight="1" x14ac:dyDescent="0.25">
      <c r="A32" s="9" t="s">
        <v>8</v>
      </c>
      <c r="B32" s="9"/>
      <c r="C32" s="20" t="s">
        <v>9</v>
      </c>
      <c r="D32" s="9" t="s">
        <v>10</v>
      </c>
      <c r="E32" s="9" t="s">
        <v>99</v>
      </c>
      <c r="F32" s="20" t="s">
        <v>100</v>
      </c>
      <c r="G32" s="20" t="s">
        <v>101</v>
      </c>
      <c r="H32" s="10">
        <v>500</v>
      </c>
    </row>
    <row r="33" spans="1:8" ht="38.25" customHeight="1" x14ac:dyDescent="0.25">
      <c r="A33" s="9" t="s">
        <v>8</v>
      </c>
      <c r="B33" s="9"/>
      <c r="C33" s="20" t="s">
        <v>9</v>
      </c>
      <c r="D33" s="9" t="s">
        <v>10</v>
      </c>
      <c r="E33" s="9" t="s">
        <v>102</v>
      </c>
      <c r="F33" s="20" t="s">
        <v>103</v>
      </c>
      <c r="G33" s="20" t="s">
        <v>104</v>
      </c>
      <c r="H33" s="10">
        <v>1500</v>
      </c>
    </row>
    <row r="34" spans="1:8" ht="38.25" customHeight="1" x14ac:dyDescent="0.25">
      <c r="A34" s="9" t="s">
        <v>8</v>
      </c>
      <c r="B34" s="9"/>
      <c r="C34" s="20" t="s">
        <v>9</v>
      </c>
      <c r="D34" s="9" t="s">
        <v>10</v>
      </c>
      <c r="E34" s="9" t="s">
        <v>105</v>
      </c>
      <c r="F34" s="20" t="s">
        <v>106</v>
      </c>
      <c r="G34" s="20" t="s">
        <v>107</v>
      </c>
      <c r="H34" s="10">
        <v>510</v>
      </c>
    </row>
    <row r="35" spans="1:8" ht="38.25" customHeight="1" x14ac:dyDescent="0.25">
      <c r="A35" s="9" t="s">
        <v>8</v>
      </c>
      <c r="B35" s="9"/>
      <c r="C35" s="20" t="s">
        <v>9</v>
      </c>
      <c r="D35" s="9" t="s">
        <v>10</v>
      </c>
      <c r="E35" s="9" t="s">
        <v>108</v>
      </c>
      <c r="F35" s="20" t="s">
        <v>109</v>
      </c>
      <c r="G35" s="20" t="s">
        <v>110</v>
      </c>
      <c r="H35" s="10">
        <v>450</v>
      </c>
    </row>
    <row r="36" spans="1:8" ht="38.25" customHeight="1" x14ac:dyDescent="0.25">
      <c r="A36" s="9" t="s">
        <v>8</v>
      </c>
      <c r="B36" s="9"/>
      <c r="C36" s="20" t="s">
        <v>9</v>
      </c>
      <c r="D36" s="9" t="s">
        <v>10</v>
      </c>
      <c r="E36" s="9" t="s">
        <v>111</v>
      </c>
      <c r="F36" s="20" t="s">
        <v>112</v>
      </c>
      <c r="G36" s="20" t="s">
        <v>113</v>
      </c>
      <c r="H36" s="10">
        <v>3950</v>
      </c>
    </row>
    <row r="37" spans="1:8" ht="38.25" customHeight="1" x14ac:dyDescent="0.25">
      <c r="A37" s="9" t="s">
        <v>8</v>
      </c>
      <c r="B37" s="9"/>
      <c r="C37" s="20" t="s">
        <v>9</v>
      </c>
      <c r="D37" s="9" t="s">
        <v>10</v>
      </c>
      <c r="E37" s="9" t="s">
        <v>114</v>
      </c>
      <c r="F37" s="20" t="s">
        <v>115</v>
      </c>
      <c r="G37" s="20" t="s">
        <v>116</v>
      </c>
      <c r="H37" s="10">
        <v>40</v>
      </c>
    </row>
    <row r="38" spans="1:8" ht="38.25" customHeight="1" x14ac:dyDescent="0.25">
      <c r="A38" s="9" t="s">
        <v>8</v>
      </c>
      <c r="B38" s="9"/>
      <c r="C38" s="20" t="s">
        <v>9</v>
      </c>
      <c r="D38" s="9" t="s">
        <v>10</v>
      </c>
      <c r="E38" s="9" t="s">
        <v>117</v>
      </c>
      <c r="F38" s="20" t="s">
        <v>118</v>
      </c>
      <c r="G38" s="20" t="s">
        <v>119</v>
      </c>
      <c r="H38" s="10">
        <v>1540</v>
      </c>
    </row>
    <row r="39" spans="1:8" ht="38.25" customHeight="1" x14ac:dyDescent="0.25">
      <c r="A39" s="9" t="s">
        <v>8</v>
      </c>
      <c r="B39" s="9"/>
      <c r="C39" s="20" t="s">
        <v>9</v>
      </c>
      <c r="D39" s="9" t="s">
        <v>10</v>
      </c>
      <c r="E39" s="9" t="s">
        <v>120</v>
      </c>
      <c r="F39" s="20" t="s">
        <v>121</v>
      </c>
      <c r="G39" s="20" t="s">
        <v>122</v>
      </c>
      <c r="H39" s="10">
        <v>1500</v>
      </c>
    </row>
    <row r="40" spans="1:8" ht="38.25" customHeight="1" x14ac:dyDescent="0.25">
      <c r="A40" s="9" t="s">
        <v>8</v>
      </c>
      <c r="B40" s="9"/>
      <c r="C40" s="20" t="s">
        <v>9</v>
      </c>
      <c r="D40" s="9" t="s">
        <v>10</v>
      </c>
      <c r="E40" s="9" t="s">
        <v>123</v>
      </c>
      <c r="F40" s="20" t="s">
        <v>124</v>
      </c>
      <c r="G40" s="20" t="s">
        <v>125</v>
      </c>
      <c r="H40" s="10">
        <v>1500</v>
      </c>
    </row>
    <row r="41" spans="1:8" ht="38.25" customHeight="1" x14ac:dyDescent="0.25">
      <c r="A41" s="9" t="s">
        <v>8</v>
      </c>
      <c r="B41" s="9"/>
      <c r="C41" s="20" t="s">
        <v>9</v>
      </c>
      <c r="D41" s="9" t="s">
        <v>10</v>
      </c>
      <c r="E41" s="9" t="s">
        <v>126</v>
      </c>
      <c r="F41" s="20" t="s">
        <v>127</v>
      </c>
      <c r="G41" s="20" t="s">
        <v>128</v>
      </c>
      <c r="H41" s="10">
        <v>1500</v>
      </c>
    </row>
    <row r="42" spans="1:8" ht="38.25" customHeight="1" x14ac:dyDescent="0.25">
      <c r="A42" s="9" t="s">
        <v>8</v>
      </c>
      <c r="B42" s="9"/>
      <c r="C42" s="20" t="s">
        <v>9</v>
      </c>
      <c r="D42" s="9" t="s">
        <v>10</v>
      </c>
      <c r="E42" s="9" t="s">
        <v>129</v>
      </c>
      <c r="F42" s="20" t="s">
        <v>130</v>
      </c>
      <c r="G42" s="20" t="s">
        <v>131</v>
      </c>
      <c r="H42" s="10">
        <v>3000</v>
      </c>
    </row>
    <row r="43" spans="1:8" ht="38.25" customHeight="1" x14ac:dyDescent="0.25">
      <c r="A43" s="9" t="s">
        <v>8</v>
      </c>
      <c r="B43" s="9"/>
      <c r="C43" s="20" t="s">
        <v>9</v>
      </c>
      <c r="D43" s="9" t="s">
        <v>10</v>
      </c>
      <c r="E43" s="9" t="s">
        <v>132</v>
      </c>
      <c r="F43" s="20" t="s">
        <v>133</v>
      </c>
      <c r="G43" s="20" t="s">
        <v>134</v>
      </c>
      <c r="H43" s="10">
        <v>40</v>
      </c>
    </row>
    <row r="44" spans="1:8" ht="38.25" customHeight="1" x14ac:dyDescent="0.25">
      <c r="A44" s="9" t="s">
        <v>8</v>
      </c>
      <c r="B44" s="9"/>
      <c r="C44" s="20" t="s">
        <v>9</v>
      </c>
      <c r="D44" s="9" t="s">
        <v>10</v>
      </c>
      <c r="E44" s="9" t="s">
        <v>135</v>
      </c>
      <c r="F44" s="20" t="s">
        <v>136</v>
      </c>
      <c r="G44" s="20" t="s">
        <v>137</v>
      </c>
      <c r="H44" s="10">
        <v>500</v>
      </c>
    </row>
    <row r="45" spans="1:8" ht="38.25" customHeight="1" x14ac:dyDescent="0.25">
      <c r="A45" s="9" t="s">
        <v>8</v>
      </c>
      <c r="B45" s="9"/>
      <c r="C45" s="20" t="s">
        <v>9</v>
      </c>
      <c r="D45" s="9" t="s">
        <v>10</v>
      </c>
      <c r="E45" s="9" t="s">
        <v>138</v>
      </c>
      <c r="F45" s="20" t="s">
        <v>139</v>
      </c>
      <c r="G45" s="20" t="s">
        <v>140</v>
      </c>
      <c r="H45" s="10">
        <v>1500</v>
      </c>
    </row>
    <row r="46" spans="1:8" ht="38.25" customHeight="1" x14ac:dyDescent="0.25">
      <c r="A46" s="9" t="s">
        <v>8</v>
      </c>
      <c r="B46" s="9"/>
      <c r="C46" s="20" t="s">
        <v>9</v>
      </c>
      <c r="D46" s="9" t="s">
        <v>10</v>
      </c>
      <c r="E46" s="9" t="s">
        <v>141</v>
      </c>
      <c r="F46" s="20" t="s">
        <v>142</v>
      </c>
      <c r="G46" s="20" t="s">
        <v>143</v>
      </c>
      <c r="H46" s="10">
        <v>3000</v>
      </c>
    </row>
    <row r="47" spans="1:8" ht="38.25" customHeight="1" x14ac:dyDescent="0.25">
      <c r="A47" s="9" t="s">
        <v>8</v>
      </c>
      <c r="B47" s="9"/>
      <c r="C47" s="20" t="s">
        <v>9</v>
      </c>
      <c r="D47" s="9" t="s">
        <v>10</v>
      </c>
      <c r="E47" s="9" t="s">
        <v>144</v>
      </c>
      <c r="F47" s="20" t="s">
        <v>145</v>
      </c>
      <c r="G47" s="20" t="s">
        <v>146</v>
      </c>
      <c r="H47" s="10">
        <v>450</v>
      </c>
    </row>
    <row r="48" spans="1:8" ht="38.25" customHeight="1" x14ac:dyDescent="0.25">
      <c r="A48" s="9" t="s">
        <v>8</v>
      </c>
      <c r="B48" s="9"/>
      <c r="C48" s="20" t="s">
        <v>9</v>
      </c>
      <c r="D48" s="9" t="s">
        <v>10</v>
      </c>
      <c r="E48" s="9" t="s">
        <v>147</v>
      </c>
      <c r="F48" s="20" t="s">
        <v>148</v>
      </c>
      <c r="G48" s="20" t="s">
        <v>149</v>
      </c>
      <c r="H48" s="10">
        <v>3000</v>
      </c>
    </row>
    <row r="49" spans="1:8" ht="38.25" customHeight="1" x14ac:dyDescent="0.25">
      <c r="A49" s="9" t="s">
        <v>8</v>
      </c>
      <c r="B49" s="9"/>
      <c r="C49" s="20" t="s">
        <v>9</v>
      </c>
      <c r="D49" s="9" t="s">
        <v>10</v>
      </c>
      <c r="E49" s="9" t="s">
        <v>150</v>
      </c>
      <c r="F49" s="20" t="s">
        <v>151</v>
      </c>
      <c r="G49" s="20" t="s">
        <v>152</v>
      </c>
      <c r="H49" s="10">
        <v>1020</v>
      </c>
    </row>
    <row r="50" spans="1:8" ht="38.25" customHeight="1" x14ac:dyDescent="0.25">
      <c r="A50" s="9" t="s">
        <v>8</v>
      </c>
      <c r="B50" s="9"/>
      <c r="C50" s="20" t="s">
        <v>9</v>
      </c>
      <c r="D50" s="9" t="s">
        <v>10</v>
      </c>
      <c r="E50" s="9" t="s">
        <v>153</v>
      </c>
      <c r="F50" s="20" t="s">
        <v>154</v>
      </c>
      <c r="G50" s="20" t="s">
        <v>155</v>
      </c>
      <c r="H50" s="10">
        <v>40</v>
      </c>
    </row>
    <row r="51" spans="1:8" ht="38.25" customHeight="1" x14ac:dyDescent="0.25">
      <c r="A51" s="9" t="s">
        <v>8</v>
      </c>
      <c r="B51" s="9"/>
      <c r="C51" s="20" t="s">
        <v>9</v>
      </c>
      <c r="D51" s="9" t="s">
        <v>10</v>
      </c>
      <c r="E51" s="9" t="s">
        <v>156</v>
      </c>
      <c r="F51" s="20" t="s">
        <v>157</v>
      </c>
      <c r="G51" s="20" t="s">
        <v>158</v>
      </c>
      <c r="H51" s="10">
        <v>40</v>
      </c>
    </row>
    <row r="52" spans="1:8" ht="38.25" customHeight="1" x14ac:dyDescent="0.25">
      <c r="A52" s="9" t="s">
        <v>8</v>
      </c>
      <c r="B52" s="9"/>
      <c r="C52" s="20" t="s">
        <v>9</v>
      </c>
      <c r="D52" s="9" t="s">
        <v>10</v>
      </c>
      <c r="E52" s="9" t="s">
        <v>159</v>
      </c>
      <c r="F52" s="20" t="s">
        <v>160</v>
      </c>
      <c r="G52" s="20" t="s">
        <v>161</v>
      </c>
      <c r="H52" s="10">
        <v>1500</v>
      </c>
    </row>
    <row r="53" spans="1:8" ht="38.25" customHeight="1" x14ac:dyDescent="0.25">
      <c r="A53" s="9" t="s">
        <v>8</v>
      </c>
      <c r="B53" s="9"/>
      <c r="C53" s="20" t="s">
        <v>9</v>
      </c>
      <c r="D53" s="9" t="s">
        <v>10</v>
      </c>
      <c r="E53" s="9" t="s">
        <v>162</v>
      </c>
      <c r="F53" s="20" t="s">
        <v>163</v>
      </c>
      <c r="G53" s="20" t="s">
        <v>164</v>
      </c>
      <c r="H53" s="10">
        <v>2010</v>
      </c>
    </row>
    <row r="54" spans="1:8" ht="38.25" customHeight="1" x14ac:dyDescent="0.25">
      <c r="A54" s="9" t="s">
        <v>8</v>
      </c>
      <c r="B54" s="9"/>
      <c r="C54" s="20" t="s">
        <v>9</v>
      </c>
      <c r="D54" s="9" t="s">
        <v>10</v>
      </c>
      <c r="E54" s="9" t="s">
        <v>165</v>
      </c>
      <c r="F54" s="20" t="s">
        <v>166</v>
      </c>
      <c r="G54" s="20" t="s">
        <v>167</v>
      </c>
      <c r="H54" s="10">
        <v>1950</v>
      </c>
    </row>
    <row r="55" spans="1:8" ht="38.25" customHeight="1" x14ac:dyDescent="0.25">
      <c r="A55" s="9" t="s">
        <v>8</v>
      </c>
      <c r="B55" s="9"/>
      <c r="C55" s="20" t="s">
        <v>9</v>
      </c>
      <c r="D55" s="9" t="s">
        <v>10</v>
      </c>
      <c r="E55" s="9" t="s">
        <v>168</v>
      </c>
      <c r="F55" s="20" t="s">
        <v>169</v>
      </c>
      <c r="G55" s="20" t="s">
        <v>170</v>
      </c>
      <c r="H55" s="10">
        <v>490</v>
      </c>
    </row>
    <row r="56" spans="1:8" ht="38.25" customHeight="1" x14ac:dyDescent="0.25">
      <c r="A56" s="9" t="s">
        <v>8</v>
      </c>
      <c r="B56" s="9"/>
      <c r="C56" s="20" t="s">
        <v>9</v>
      </c>
      <c r="D56" s="9" t="s">
        <v>10</v>
      </c>
      <c r="E56" s="9" t="s">
        <v>171</v>
      </c>
      <c r="F56" s="20" t="s">
        <v>172</v>
      </c>
      <c r="G56" s="20" t="s">
        <v>173</v>
      </c>
      <c r="H56" s="10">
        <v>4500</v>
      </c>
    </row>
    <row r="57" spans="1:8" ht="38.25" customHeight="1" x14ac:dyDescent="0.25">
      <c r="A57" s="9" t="s">
        <v>8</v>
      </c>
      <c r="B57" s="9"/>
      <c r="C57" s="20" t="s">
        <v>9</v>
      </c>
      <c r="D57" s="9" t="s">
        <v>10</v>
      </c>
      <c r="E57" s="9" t="s">
        <v>174</v>
      </c>
      <c r="F57" s="20" t="s">
        <v>175</v>
      </c>
      <c r="G57" s="20" t="s">
        <v>176</v>
      </c>
      <c r="H57" s="10">
        <v>1500</v>
      </c>
    </row>
    <row r="58" spans="1:8" ht="38.25" customHeight="1" x14ac:dyDescent="0.25">
      <c r="A58" s="9" t="s">
        <v>8</v>
      </c>
      <c r="B58" s="9"/>
      <c r="C58" s="20" t="s">
        <v>9</v>
      </c>
      <c r="D58" s="9" t="s">
        <v>10</v>
      </c>
      <c r="E58" s="9" t="s">
        <v>177</v>
      </c>
      <c r="F58" s="20" t="s">
        <v>178</v>
      </c>
      <c r="G58" s="20" t="s">
        <v>179</v>
      </c>
      <c r="H58" s="10">
        <v>1500</v>
      </c>
    </row>
    <row r="59" spans="1:8" ht="38.25" customHeight="1" x14ac:dyDescent="0.25">
      <c r="A59" s="9" t="s">
        <v>8</v>
      </c>
      <c r="B59" s="9"/>
      <c r="C59" s="20" t="s">
        <v>9</v>
      </c>
      <c r="D59" s="9" t="s">
        <v>10</v>
      </c>
      <c r="E59" s="9" t="s">
        <v>180</v>
      </c>
      <c r="F59" s="20" t="s">
        <v>181</v>
      </c>
      <c r="G59" s="20" t="s">
        <v>182</v>
      </c>
      <c r="H59" s="10">
        <v>1500</v>
      </c>
    </row>
    <row r="60" spans="1:8" ht="38.25" customHeight="1" x14ac:dyDescent="0.25">
      <c r="A60" s="9" t="s">
        <v>8</v>
      </c>
      <c r="B60" s="9"/>
      <c r="C60" s="20" t="s">
        <v>9</v>
      </c>
      <c r="D60" s="9" t="s">
        <v>10</v>
      </c>
      <c r="E60" s="9" t="s">
        <v>183</v>
      </c>
      <c r="F60" s="20" t="s">
        <v>184</v>
      </c>
      <c r="G60" s="20" t="s">
        <v>185</v>
      </c>
      <c r="H60" s="10">
        <v>500</v>
      </c>
    </row>
    <row r="61" spans="1:8" ht="38.25" customHeight="1" x14ac:dyDescent="0.25">
      <c r="A61" s="9" t="s">
        <v>8</v>
      </c>
      <c r="B61" s="9"/>
      <c r="C61" s="20" t="s">
        <v>9</v>
      </c>
      <c r="D61" s="9" t="s">
        <v>10</v>
      </c>
      <c r="E61" s="9" t="s">
        <v>186</v>
      </c>
      <c r="F61" s="20" t="s">
        <v>187</v>
      </c>
      <c r="G61" s="20" t="s">
        <v>188</v>
      </c>
      <c r="H61" s="10">
        <v>3000</v>
      </c>
    </row>
    <row r="62" spans="1:8" ht="38.25" customHeight="1" x14ac:dyDescent="0.25">
      <c r="A62" s="9" t="s">
        <v>8</v>
      </c>
      <c r="B62" s="9"/>
      <c r="C62" s="20" t="s">
        <v>9</v>
      </c>
      <c r="D62" s="9" t="s">
        <v>10</v>
      </c>
      <c r="E62" s="9" t="s">
        <v>189</v>
      </c>
      <c r="F62" s="20" t="s">
        <v>190</v>
      </c>
      <c r="G62" s="20" t="s">
        <v>191</v>
      </c>
      <c r="H62" s="10">
        <v>2000</v>
      </c>
    </row>
    <row r="63" spans="1:8" ht="38.25" customHeight="1" x14ac:dyDescent="0.25">
      <c r="A63" s="9" t="s">
        <v>8</v>
      </c>
      <c r="B63" s="9"/>
      <c r="C63" s="20" t="s">
        <v>9</v>
      </c>
      <c r="D63" s="9" t="s">
        <v>10</v>
      </c>
      <c r="E63" s="9" t="s">
        <v>192</v>
      </c>
      <c r="F63" s="20" t="s">
        <v>193</v>
      </c>
      <c r="G63" s="20" t="s">
        <v>194</v>
      </c>
      <c r="H63" s="10">
        <v>1500</v>
      </c>
    </row>
    <row r="64" spans="1:8" ht="38.25" customHeight="1" x14ac:dyDescent="0.25">
      <c r="A64" s="9" t="s">
        <v>8</v>
      </c>
      <c r="B64" s="9"/>
      <c r="C64" s="20" t="s">
        <v>9</v>
      </c>
      <c r="D64" s="9" t="s">
        <v>10</v>
      </c>
      <c r="E64" s="9" t="s">
        <v>195</v>
      </c>
      <c r="F64" s="20" t="s">
        <v>196</v>
      </c>
      <c r="G64" s="20" t="s">
        <v>197</v>
      </c>
      <c r="H64" s="10">
        <v>500</v>
      </c>
    </row>
    <row r="65" spans="1:8" ht="38.25" customHeight="1" x14ac:dyDescent="0.25">
      <c r="A65" s="9" t="s">
        <v>8</v>
      </c>
      <c r="B65" s="9"/>
      <c r="C65" s="20" t="s">
        <v>9</v>
      </c>
      <c r="D65" s="9" t="s">
        <v>10</v>
      </c>
      <c r="E65" s="9" t="s">
        <v>198</v>
      </c>
      <c r="F65" s="20" t="s">
        <v>199</v>
      </c>
      <c r="G65" s="20" t="s">
        <v>200</v>
      </c>
      <c r="H65" s="10">
        <v>3040</v>
      </c>
    </row>
    <row r="66" spans="1:8" ht="38.25" customHeight="1" x14ac:dyDescent="0.25">
      <c r="A66" s="9" t="s">
        <v>8</v>
      </c>
      <c r="B66" s="9"/>
      <c r="C66" s="20" t="s">
        <v>9</v>
      </c>
      <c r="D66" s="9" t="s">
        <v>10</v>
      </c>
      <c r="E66" s="9" t="s">
        <v>201</v>
      </c>
      <c r="F66" s="20" t="s">
        <v>202</v>
      </c>
      <c r="G66" s="20" t="s">
        <v>203</v>
      </c>
      <c r="H66" s="10">
        <v>1500</v>
      </c>
    </row>
    <row r="67" spans="1:8" ht="38.25" customHeight="1" x14ac:dyDescent="0.25">
      <c r="A67" s="9" t="s">
        <v>8</v>
      </c>
      <c r="B67" s="9"/>
      <c r="C67" s="20" t="s">
        <v>9</v>
      </c>
      <c r="D67" s="9" t="s">
        <v>10</v>
      </c>
      <c r="E67" s="9" t="s">
        <v>204</v>
      </c>
      <c r="F67" s="20" t="s">
        <v>205</v>
      </c>
      <c r="G67" s="20" t="s">
        <v>206</v>
      </c>
      <c r="H67" s="10">
        <v>1500</v>
      </c>
    </row>
    <row r="68" spans="1:8" ht="38.25" customHeight="1" x14ac:dyDescent="0.25">
      <c r="A68" s="9" t="s">
        <v>8</v>
      </c>
      <c r="B68" s="9"/>
      <c r="C68" s="20" t="s">
        <v>9</v>
      </c>
      <c r="D68" s="9" t="s">
        <v>10</v>
      </c>
      <c r="E68" s="9" t="s">
        <v>207</v>
      </c>
      <c r="F68" s="20" t="s">
        <v>208</v>
      </c>
      <c r="G68" s="20" t="s">
        <v>209</v>
      </c>
      <c r="H68" s="10">
        <v>1500</v>
      </c>
    </row>
    <row r="69" spans="1:8" ht="38.25" customHeight="1" x14ac:dyDescent="0.25">
      <c r="A69" s="9" t="s">
        <v>8</v>
      </c>
      <c r="B69" s="9"/>
      <c r="C69" s="20" t="s">
        <v>9</v>
      </c>
      <c r="D69" s="9" t="s">
        <v>10</v>
      </c>
      <c r="E69" s="9" t="s">
        <v>210</v>
      </c>
      <c r="F69" s="20" t="s">
        <v>211</v>
      </c>
      <c r="G69" s="20" t="s">
        <v>212</v>
      </c>
      <c r="H69" s="10">
        <v>450</v>
      </c>
    </row>
    <row r="70" spans="1:8" ht="38.25" customHeight="1" x14ac:dyDescent="0.25">
      <c r="A70" s="9" t="s">
        <v>8</v>
      </c>
      <c r="B70" s="9"/>
      <c r="C70" s="20" t="s">
        <v>9</v>
      </c>
      <c r="D70" s="9" t="s">
        <v>10</v>
      </c>
      <c r="E70" s="9" t="s">
        <v>213</v>
      </c>
      <c r="F70" s="20" t="s">
        <v>214</v>
      </c>
      <c r="G70" s="20" t="s">
        <v>215</v>
      </c>
      <c r="H70" s="10">
        <v>1500</v>
      </c>
    </row>
    <row r="71" spans="1:8" ht="38.25" customHeight="1" x14ac:dyDescent="0.25">
      <c r="A71" s="9" t="s">
        <v>8</v>
      </c>
      <c r="B71" s="9"/>
      <c r="C71" s="20" t="s">
        <v>9</v>
      </c>
      <c r="D71" s="9" t="s">
        <v>10</v>
      </c>
      <c r="E71" s="9" t="s">
        <v>216</v>
      </c>
      <c r="F71" s="20" t="s">
        <v>217</v>
      </c>
      <c r="G71" s="20" t="s">
        <v>218</v>
      </c>
      <c r="H71" s="10">
        <v>1500</v>
      </c>
    </row>
    <row r="72" spans="1:8" ht="38.25" customHeight="1" x14ac:dyDescent="0.25">
      <c r="A72" s="9" t="s">
        <v>8</v>
      </c>
      <c r="B72" s="9"/>
      <c r="C72" s="20" t="s">
        <v>9</v>
      </c>
      <c r="D72" s="9" t="s">
        <v>10</v>
      </c>
      <c r="E72" s="9" t="s">
        <v>219</v>
      </c>
      <c r="F72" s="20" t="s">
        <v>220</v>
      </c>
      <c r="G72" s="20" t="s">
        <v>221</v>
      </c>
      <c r="H72" s="10">
        <v>4470</v>
      </c>
    </row>
    <row r="73" spans="1:8" ht="38.25" customHeight="1" x14ac:dyDescent="0.25">
      <c r="A73" s="9" t="s">
        <v>8</v>
      </c>
      <c r="B73" s="9"/>
      <c r="C73" s="20" t="s">
        <v>9</v>
      </c>
      <c r="D73" s="9" t="s">
        <v>10</v>
      </c>
      <c r="E73" s="9" t="s">
        <v>222</v>
      </c>
      <c r="F73" s="20" t="s">
        <v>223</v>
      </c>
      <c r="G73" s="20" t="s">
        <v>224</v>
      </c>
      <c r="H73" s="10">
        <v>1500</v>
      </c>
    </row>
    <row r="74" spans="1:8" ht="38.25" customHeight="1" x14ac:dyDescent="0.25">
      <c r="A74" s="9" t="s">
        <v>8</v>
      </c>
      <c r="B74" s="9"/>
      <c r="C74" s="20" t="s">
        <v>9</v>
      </c>
      <c r="D74" s="9" t="s">
        <v>10</v>
      </c>
      <c r="E74" s="9" t="s">
        <v>225</v>
      </c>
      <c r="F74" s="20" t="s">
        <v>226</v>
      </c>
      <c r="G74" s="20" t="s">
        <v>227</v>
      </c>
      <c r="H74" s="10">
        <v>500</v>
      </c>
    </row>
    <row r="75" spans="1:8" ht="38.25" customHeight="1" x14ac:dyDescent="0.25">
      <c r="A75" s="9" t="s">
        <v>8</v>
      </c>
      <c r="B75" s="9"/>
      <c r="C75" s="20" t="s">
        <v>9</v>
      </c>
      <c r="D75" s="9" t="s">
        <v>10</v>
      </c>
      <c r="E75" s="9" t="s">
        <v>228</v>
      </c>
      <c r="F75" s="20" t="s">
        <v>229</v>
      </c>
      <c r="G75" s="20" t="s">
        <v>230</v>
      </c>
      <c r="H75" s="10">
        <v>500</v>
      </c>
    </row>
    <row r="76" spans="1:8" ht="38.25" customHeight="1" x14ac:dyDescent="0.25">
      <c r="A76" s="9" t="s">
        <v>8</v>
      </c>
      <c r="B76" s="9"/>
      <c r="C76" s="20" t="s">
        <v>9</v>
      </c>
      <c r="D76" s="9" t="s">
        <v>10</v>
      </c>
      <c r="E76" s="9" t="s">
        <v>231</v>
      </c>
      <c r="F76" s="20" t="s">
        <v>232</v>
      </c>
      <c r="G76" s="20" t="s">
        <v>233</v>
      </c>
      <c r="H76" s="10">
        <v>40</v>
      </c>
    </row>
    <row r="77" spans="1:8" ht="38.25" customHeight="1" x14ac:dyDescent="0.25">
      <c r="A77" s="9" t="s">
        <v>8</v>
      </c>
      <c r="B77" s="9"/>
      <c r="C77" s="20" t="s">
        <v>9</v>
      </c>
      <c r="D77" s="9" t="s">
        <v>10</v>
      </c>
      <c r="E77" s="9" t="s">
        <v>234</v>
      </c>
      <c r="F77" s="20" t="s">
        <v>235</v>
      </c>
      <c r="G77" s="20" t="s">
        <v>236</v>
      </c>
      <c r="H77" s="10">
        <v>1500</v>
      </c>
    </row>
    <row r="78" spans="1:8" ht="38.25" customHeight="1" x14ac:dyDescent="0.25">
      <c r="A78" s="9" t="s">
        <v>8</v>
      </c>
      <c r="B78" s="9"/>
      <c r="C78" s="20" t="s">
        <v>9</v>
      </c>
      <c r="D78" s="9" t="s">
        <v>10</v>
      </c>
      <c r="E78" s="9" t="s">
        <v>237</v>
      </c>
      <c r="F78" s="20" t="s">
        <v>238</v>
      </c>
      <c r="G78" s="20" t="s">
        <v>239</v>
      </c>
      <c r="H78" s="10">
        <v>40</v>
      </c>
    </row>
    <row r="79" spans="1:8" ht="38.25" customHeight="1" x14ac:dyDescent="0.25">
      <c r="A79" s="9" t="s">
        <v>8</v>
      </c>
      <c r="B79" s="9"/>
      <c r="C79" s="20" t="s">
        <v>9</v>
      </c>
      <c r="D79" s="9" t="s">
        <v>10</v>
      </c>
      <c r="E79" s="9" t="s">
        <v>240</v>
      </c>
      <c r="F79" s="20" t="s">
        <v>241</v>
      </c>
      <c r="G79" s="20" t="s">
        <v>242</v>
      </c>
      <c r="H79" s="10">
        <v>1500</v>
      </c>
    </row>
    <row r="80" spans="1:8" ht="38.25" customHeight="1" x14ac:dyDescent="0.25">
      <c r="A80" s="9" t="s">
        <v>8</v>
      </c>
      <c r="B80" s="9"/>
      <c r="C80" s="20" t="s">
        <v>9</v>
      </c>
      <c r="D80" s="9" t="s">
        <v>10</v>
      </c>
      <c r="E80" s="9" t="s">
        <v>243</v>
      </c>
      <c r="F80" s="20" t="s">
        <v>244</v>
      </c>
      <c r="G80" s="20" t="s">
        <v>245</v>
      </c>
      <c r="H80" s="10">
        <v>1500</v>
      </c>
    </row>
    <row r="81" spans="1:8" ht="38.25" customHeight="1" x14ac:dyDescent="0.25">
      <c r="A81" s="9" t="s">
        <v>8</v>
      </c>
      <c r="B81" s="9"/>
      <c r="C81" s="20" t="s">
        <v>9</v>
      </c>
      <c r="D81" s="9" t="s">
        <v>10</v>
      </c>
      <c r="E81" s="9" t="s">
        <v>246</v>
      </c>
      <c r="F81" s="20" t="s">
        <v>247</v>
      </c>
      <c r="G81" s="20" t="s">
        <v>248</v>
      </c>
      <c r="H81" s="10">
        <v>1500</v>
      </c>
    </row>
    <row r="82" spans="1:8" ht="38.25" customHeight="1" x14ac:dyDescent="0.25">
      <c r="A82" s="9" t="s">
        <v>8</v>
      </c>
      <c r="B82" s="9"/>
      <c r="C82" s="20" t="s">
        <v>9</v>
      </c>
      <c r="D82" s="9" t="s">
        <v>10</v>
      </c>
      <c r="E82" s="9" t="s">
        <v>249</v>
      </c>
      <c r="F82" s="20" t="s">
        <v>250</v>
      </c>
      <c r="G82" s="20" t="s">
        <v>251</v>
      </c>
      <c r="H82" s="10">
        <v>1500</v>
      </c>
    </row>
    <row r="83" spans="1:8" ht="38.25" customHeight="1" x14ac:dyDescent="0.25">
      <c r="A83" s="9" t="s">
        <v>8</v>
      </c>
      <c r="B83" s="9"/>
      <c r="C83" s="20" t="s">
        <v>9</v>
      </c>
      <c r="D83" s="9" t="s">
        <v>10</v>
      </c>
      <c r="E83" s="9" t="s">
        <v>252</v>
      </c>
      <c r="F83" s="20" t="s">
        <v>253</v>
      </c>
      <c r="G83" s="20" t="s">
        <v>254</v>
      </c>
      <c r="H83" s="10">
        <v>1090</v>
      </c>
    </row>
    <row r="84" spans="1:8" ht="38.25" customHeight="1" x14ac:dyDescent="0.25">
      <c r="A84" s="9" t="s">
        <v>8</v>
      </c>
      <c r="B84" s="9"/>
      <c r="C84" s="20" t="s">
        <v>9</v>
      </c>
      <c r="D84" s="9" t="s">
        <v>10</v>
      </c>
      <c r="E84" s="9" t="s">
        <v>255</v>
      </c>
      <c r="F84" s="20" t="s">
        <v>256</v>
      </c>
      <c r="G84" s="20" t="s">
        <v>257</v>
      </c>
      <c r="H84" s="10">
        <v>500</v>
      </c>
    </row>
    <row r="85" spans="1:8" ht="38.25" customHeight="1" x14ac:dyDescent="0.25">
      <c r="A85" s="9" t="s">
        <v>8</v>
      </c>
      <c r="B85" s="9"/>
      <c r="C85" s="20" t="s">
        <v>9</v>
      </c>
      <c r="D85" s="9" t="s">
        <v>10</v>
      </c>
      <c r="E85" s="9" t="s">
        <v>258</v>
      </c>
      <c r="F85" s="20" t="s">
        <v>259</v>
      </c>
      <c r="G85" s="20" t="s">
        <v>260</v>
      </c>
      <c r="H85" s="10">
        <v>40</v>
      </c>
    </row>
    <row r="86" spans="1:8" ht="38.25" customHeight="1" x14ac:dyDescent="0.25">
      <c r="A86" s="9" t="s">
        <v>8</v>
      </c>
      <c r="B86" s="9"/>
      <c r="C86" s="20" t="s">
        <v>9</v>
      </c>
      <c r="D86" s="9" t="s">
        <v>10</v>
      </c>
      <c r="E86" s="9" t="s">
        <v>261</v>
      </c>
      <c r="F86" s="20" t="s">
        <v>262</v>
      </c>
      <c r="G86" s="20" t="s">
        <v>263</v>
      </c>
      <c r="H86" s="10">
        <v>510</v>
      </c>
    </row>
    <row r="87" spans="1:8" ht="38.25" customHeight="1" x14ac:dyDescent="0.25">
      <c r="A87" s="9" t="s">
        <v>8</v>
      </c>
      <c r="B87" s="9"/>
      <c r="C87" s="20" t="s">
        <v>9</v>
      </c>
      <c r="D87" s="9" t="s">
        <v>10</v>
      </c>
      <c r="E87" s="9" t="s">
        <v>264</v>
      </c>
      <c r="F87" s="20" t="s">
        <v>265</v>
      </c>
      <c r="G87" s="20" t="s">
        <v>266</v>
      </c>
      <c r="H87" s="10">
        <v>1500</v>
      </c>
    </row>
    <row r="88" spans="1:8" ht="38.25" customHeight="1" x14ac:dyDescent="0.25">
      <c r="A88" s="9" t="s">
        <v>8</v>
      </c>
      <c r="B88" s="9"/>
      <c r="C88" s="20" t="s">
        <v>9</v>
      </c>
      <c r="D88" s="9" t="s">
        <v>10</v>
      </c>
      <c r="E88" s="9" t="s">
        <v>267</v>
      </c>
      <c r="F88" s="20" t="s">
        <v>268</v>
      </c>
      <c r="G88" s="20" t="s">
        <v>269</v>
      </c>
      <c r="H88" s="10">
        <v>40</v>
      </c>
    </row>
    <row r="89" spans="1:8" ht="38.25" customHeight="1" x14ac:dyDescent="0.25">
      <c r="A89" s="9" t="s">
        <v>8</v>
      </c>
      <c r="B89" s="9"/>
      <c r="C89" s="20" t="s">
        <v>9</v>
      </c>
      <c r="D89" s="9" t="s">
        <v>10</v>
      </c>
      <c r="E89" s="9" t="s">
        <v>270</v>
      </c>
      <c r="F89" s="20" t="s">
        <v>271</v>
      </c>
      <c r="G89" s="20" t="s">
        <v>272</v>
      </c>
      <c r="H89" s="10">
        <v>3000</v>
      </c>
    </row>
    <row r="90" spans="1:8" ht="38.25" customHeight="1" x14ac:dyDescent="0.25">
      <c r="A90" s="9" t="s">
        <v>8</v>
      </c>
      <c r="B90" s="9"/>
      <c r="C90" s="20" t="s">
        <v>9</v>
      </c>
      <c r="D90" s="9" t="s">
        <v>10</v>
      </c>
      <c r="E90" s="9" t="s">
        <v>273</v>
      </c>
      <c r="F90" s="20" t="s">
        <v>274</v>
      </c>
      <c r="G90" s="20" t="s">
        <v>275</v>
      </c>
      <c r="H90" s="10">
        <v>80</v>
      </c>
    </row>
    <row r="91" spans="1:8" ht="38.25" customHeight="1" x14ac:dyDescent="0.25">
      <c r="A91" s="9" t="s">
        <v>8</v>
      </c>
      <c r="B91" s="9"/>
      <c r="C91" s="20" t="s">
        <v>9</v>
      </c>
      <c r="D91" s="9" t="s">
        <v>10</v>
      </c>
      <c r="E91" s="9" t="s">
        <v>276</v>
      </c>
      <c r="F91" s="20" t="s">
        <v>277</v>
      </c>
      <c r="G91" s="20" t="s">
        <v>278</v>
      </c>
      <c r="H91" s="10">
        <v>510</v>
      </c>
    </row>
    <row r="92" spans="1:8" ht="38.25" customHeight="1" x14ac:dyDescent="0.25">
      <c r="A92" s="9" t="s">
        <v>8</v>
      </c>
      <c r="B92" s="9"/>
      <c r="C92" s="20" t="s">
        <v>9</v>
      </c>
      <c r="D92" s="9" t="s">
        <v>10</v>
      </c>
      <c r="E92" s="9" t="s">
        <v>279</v>
      </c>
      <c r="F92" s="20" t="s">
        <v>280</v>
      </c>
      <c r="G92" s="20" t="s">
        <v>281</v>
      </c>
      <c r="H92" s="10">
        <v>500</v>
      </c>
    </row>
    <row r="93" spans="1:8" ht="38.25" customHeight="1" x14ac:dyDescent="0.25">
      <c r="A93" s="9" t="s">
        <v>8</v>
      </c>
      <c r="B93" s="9"/>
      <c r="C93" s="20" t="s">
        <v>9</v>
      </c>
      <c r="D93" s="9" t="s">
        <v>10</v>
      </c>
      <c r="E93" s="9" t="s">
        <v>282</v>
      </c>
      <c r="F93" s="20" t="s">
        <v>283</v>
      </c>
      <c r="G93" s="20" t="s">
        <v>284</v>
      </c>
      <c r="H93" s="10">
        <v>40</v>
      </c>
    </row>
    <row r="94" spans="1:8" ht="38.25" customHeight="1" x14ac:dyDescent="0.25">
      <c r="A94" s="9" t="s">
        <v>8</v>
      </c>
      <c r="B94" s="9"/>
      <c r="C94" s="20" t="s">
        <v>9</v>
      </c>
      <c r="D94" s="9" t="s">
        <v>10</v>
      </c>
      <c r="E94" s="9" t="s">
        <v>285</v>
      </c>
      <c r="F94" s="20" t="s">
        <v>286</v>
      </c>
      <c r="G94" s="20" t="s">
        <v>287</v>
      </c>
      <c r="H94" s="10">
        <v>510</v>
      </c>
    </row>
    <row r="95" spans="1:8" ht="38.25" customHeight="1" x14ac:dyDescent="0.25">
      <c r="A95" s="9" t="s">
        <v>8</v>
      </c>
      <c r="B95" s="9"/>
      <c r="C95" s="20" t="s">
        <v>9</v>
      </c>
      <c r="D95" s="9" t="s">
        <v>10</v>
      </c>
      <c r="E95" s="9" t="s">
        <v>288</v>
      </c>
      <c r="F95" s="20" t="s">
        <v>289</v>
      </c>
      <c r="G95" s="20" t="s">
        <v>290</v>
      </c>
      <c r="H95" s="10">
        <v>1500</v>
      </c>
    </row>
    <row r="96" spans="1:8" ht="38.25" customHeight="1" x14ac:dyDescent="0.25">
      <c r="A96" s="9" t="s">
        <v>8</v>
      </c>
      <c r="B96" s="9"/>
      <c r="C96" s="20" t="s">
        <v>9</v>
      </c>
      <c r="D96" s="9" t="s">
        <v>10</v>
      </c>
      <c r="E96" s="9" t="s">
        <v>291</v>
      </c>
      <c r="F96" s="20" t="s">
        <v>292</v>
      </c>
      <c r="G96" s="20" t="s">
        <v>293</v>
      </c>
      <c r="H96" s="10">
        <v>2000</v>
      </c>
    </row>
    <row r="97" spans="1:8" ht="38.25" customHeight="1" x14ac:dyDescent="0.25">
      <c r="A97" s="9" t="s">
        <v>8</v>
      </c>
      <c r="B97" s="9"/>
      <c r="C97" s="20" t="s">
        <v>9</v>
      </c>
      <c r="D97" s="9" t="s">
        <v>10</v>
      </c>
      <c r="E97" s="9" t="s">
        <v>294</v>
      </c>
      <c r="F97" s="20" t="s">
        <v>295</v>
      </c>
      <c r="G97" s="20" t="s">
        <v>296</v>
      </c>
      <c r="H97" s="10">
        <v>450</v>
      </c>
    </row>
    <row r="98" spans="1:8" ht="38.25" customHeight="1" x14ac:dyDescent="0.25">
      <c r="A98" s="9" t="s">
        <v>8</v>
      </c>
      <c r="B98" s="9"/>
      <c r="C98" s="20" t="s">
        <v>9</v>
      </c>
      <c r="D98" s="9" t="s">
        <v>10</v>
      </c>
      <c r="E98" s="9" t="s">
        <v>297</v>
      </c>
      <c r="F98" s="20" t="s">
        <v>298</v>
      </c>
      <c r="G98" s="20" t="s">
        <v>299</v>
      </c>
      <c r="H98" s="10">
        <v>450</v>
      </c>
    </row>
    <row r="99" spans="1:8" ht="38.25" customHeight="1" x14ac:dyDescent="0.25">
      <c r="A99" s="9" t="s">
        <v>8</v>
      </c>
      <c r="B99" s="9"/>
      <c r="C99" s="20" t="s">
        <v>9</v>
      </c>
      <c r="D99" s="9" t="s">
        <v>10</v>
      </c>
      <c r="E99" s="9" t="s">
        <v>300</v>
      </c>
      <c r="F99" s="20" t="s">
        <v>301</v>
      </c>
      <c r="G99" s="20" t="s">
        <v>302</v>
      </c>
      <c r="H99" s="10">
        <v>80</v>
      </c>
    </row>
    <row r="100" spans="1:8" ht="38.25" customHeight="1" x14ac:dyDescent="0.25">
      <c r="A100" s="9" t="s">
        <v>8</v>
      </c>
      <c r="B100" s="9"/>
      <c r="C100" s="20" t="s">
        <v>9</v>
      </c>
      <c r="D100" s="9" t="s">
        <v>10</v>
      </c>
      <c r="E100" s="9" t="s">
        <v>303</v>
      </c>
      <c r="F100" s="20" t="s">
        <v>304</v>
      </c>
      <c r="G100" s="20" t="s">
        <v>305</v>
      </c>
      <c r="H100" s="10">
        <v>500</v>
      </c>
    </row>
    <row r="101" spans="1:8" ht="38.25" customHeight="1" x14ac:dyDescent="0.25">
      <c r="A101" s="9" t="s">
        <v>8</v>
      </c>
      <c r="B101" s="9"/>
      <c r="C101" s="20" t="s">
        <v>9</v>
      </c>
      <c r="D101" s="9" t="s">
        <v>10</v>
      </c>
      <c r="E101" s="9" t="s">
        <v>306</v>
      </c>
      <c r="F101" s="20" t="s">
        <v>307</v>
      </c>
      <c r="G101" s="20" t="s">
        <v>308</v>
      </c>
      <c r="H101" s="10">
        <v>450</v>
      </c>
    </row>
    <row r="102" spans="1:8" ht="38.25" customHeight="1" x14ac:dyDescent="0.25">
      <c r="A102" s="9" t="s">
        <v>8</v>
      </c>
      <c r="B102" s="9"/>
      <c r="C102" s="20" t="s">
        <v>9</v>
      </c>
      <c r="D102" s="9" t="s">
        <v>10</v>
      </c>
      <c r="E102" s="9" t="s">
        <v>309</v>
      </c>
      <c r="F102" s="20" t="s">
        <v>310</v>
      </c>
      <c r="G102" s="20" t="s">
        <v>311</v>
      </c>
      <c r="H102" s="10">
        <v>3040</v>
      </c>
    </row>
    <row r="103" spans="1:8" ht="38.25" customHeight="1" x14ac:dyDescent="0.25">
      <c r="A103" s="9" t="s">
        <v>8</v>
      </c>
      <c r="B103" s="9"/>
      <c r="C103" s="20" t="s">
        <v>9</v>
      </c>
      <c r="D103" s="9" t="s">
        <v>10</v>
      </c>
      <c r="E103" s="9" t="s">
        <v>312</v>
      </c>
      <c r="F103" s="20" t="s">
        <v>313</v>
      </c>
      <c r="G103" s="20" t="s">
        <v>314</v>
      </c>
      <c r="H103" s="10">
        <v>1500</v>
      </c>
    </row>
    <row r="104" spans="1:8" ht="38.25" customHeight="1" x14ac:dyDescent="0.25">
      <c r="A104" s="9" t="s">
        <v>8</v>
      </c>
      <c r="B104" s="9"/>
      <c r="C104" s="20" t="s">
        <v>9</v>
      </c>
      <c r="D104" s="9" t="s">
        <v>10</v>
      </c>
      <c r="E104" s="9" t="s">
        <v>315</v>
      </c>
      <c r="F104" s="20" t="s">
        <v>316</v>
      </c>
      <c r="G104" s="20" t="s">
        <v>317</v>
      </c>
      <c r="H104" s="10">
        <v>1500</v>
      </c>
    </row>
    <row r="105" spans="1:8" ht="38.25" customHeight="1" x14ac:dyDescent="0.25">
      <c r="A105" s="9" t="s">
        <v>8</v>
      </c>
      <c r="B105" s="9"/>
      <c r="C105" s="20" t="s">
        <v>9</v>
      </c>
      <c r="D105" s="9" t="s">
        <v>10</v>
      </c>
      <c r="E105" s="9" t="s">
        <v>318</v>
      </c>
      <c r="F105" s="20" t="s">
        <v>319</v>
      </c>
      <c r="G105" s="20" t="s">
        <v>320</v>
      </c>
      <c r="H105" s="10">
        <v>40</v>
      </c>
    </row>
    <row r="106" spans="1:8" ht="38.25" customHeight="1" x14ac:dyDescent="0.25">
      <c r="A106" s="9" t="s">
        <v>8</v>
      </c>
      <c r="B106" s="9"/>
      <c r="C106" s="20" t="s">
        <v>9</v>
      </c>
      <c r="D106" s="9" t="s">
        <v>10</v>
      </c>
      <c r="E106" s="9" t="s">
        <v>321</v>
      </c>
      <c r="F106" s="20" t="s">
        <v>322</v>
      </c>
      <c r="G106" s="20" t="s">
        <v>323</v>
      </c>
      <c r="H106" s="10">
        <v>1500</v>
      </c>
    </row>
    <row r="107" spans="1:8" ht="38.25" customHeight="1" x14ac:dyDescent="0.25">
      <c r="A107" s="9" t="s">
        <v>8</v>
      </c>
      <c r="B107" s="9"/>
      <c r="C107" s="20" t="s">
        <v>9</v>
      </c>
      <c r="D107" s="9" t="s">
        <v>10</v>
      </c>
      <c r="E107" s="9" t="s">
        <v>324</v>
      </c>
      <c r="F107" s="20" t="s">
        <v>325</v>
      </c>
      <c r="G107" s="20" t="s">
        <v>326</v>
      </c>
      <c r="H107" s="10">
        <v>3000</v>
      </c>
    </row>
    <row r="108" spans="1:8" ht="38.25" customHeight="1" x14ac:dyDescent="0.25">
      <c r="A108" s="9" t="s">
        <v>8</v>
      </c>
      <c r="B108" s="9"/>
      <c r="C108" s="20" t="s">
        <v>9</v>
      </c>
      <c r="D108" s="9" t="s">
        <v>10</v>
      </c>
      <c r="E108" s="9" t="s">
        <v>327</v>
      </c>
      <c r="F108" s="20" t="s">
        <v>328</v>
      </c>
      <c r="G108" s="20" t="s">
        <v>329</v>
      </c>
      <c r="H108" s="10">
        <v>1010</v>
      </c>
    </row>
    <row r="109" spans="1:8" ht="38.25" customHeight="1" x14ac:dyDescent="0.25">
      <c r="A109" s="9" t="s">
        <v>8</v>
      </c>
      <c r="B109" s="9"/>
      <c r="C109" s="20" t="s">
        <v>9</v>
      </c>
      <c r="D109" s="9" t="s">
        <v>10</v>
      </c>
      <c r="E109" s="9" t="s">
        <v>330</v>
      </c>
      <c r="F109" s="20" t="s">
        <v>331</v>
      </c>
      <c r="G109" s="20" t="s">
        <v>332</v>
      </c>
      <c r="H109" s="10">
        <v>1500</v>
      </c>
    </row>
    <row r="110" spans="1:8" ht="38.25" customHeight="1" x14ac:dyDescent="0.25">
      <c r="A110" s="9" t="s">
        <v>8</v>
      </c>
      <c r="B110" s="9"/>
      <c r="C110" s="20" t="s">
        <v>9</v>
      </c>
      <c r="D110" s="9" t="s">
        <v>10</v>
      </c>
      <c r="E110" s="9" t="s">
        <v>333</v>
      </c>
      <c r="F110" s="20" t="s">
        <v>334</v>
      </c>
      <c r="G110" s="20" t="s">
        <v>335</v>
      </c>
      <c r="H110" s="10">
        <v>1500</v>
      </c>
    </row>
    <row r="111" spans="1:8" ht="38.25" customHeight="1" x14ac:dyDescent="0.25">
      <c r="A111" s="9" t="s">
        <v>8</v>
      </c>
      <c r="B111" s="9"/>
      <c r="C111" s="20" t="s">
        <v>9</v>
      </c>
      <c r="D111" s="9" t="s">
        <v>10</v>
      </c>
      <c r="E111" s="9" t="s">
        <v>336</v>
      </c>
      <c r="F111" s="20" t="s">
        <v>337</v>
      </c>
      <c r="G111" s="20" t="s">
        <v>338</v>
      </c>
      <c r="H111" s="10">
        <v>1500</v>
      </c>
    </row>
    <row r="112" spans="1:8" ht="38.25" customHeight="1" x14ac:dyDescent="0.25">
      <c r="A112" s="9" t="s">
        <v>8</v>
      </c>
      <c r="B112" s="9"/>
      <c r="C112" s="20" t="s">
        <v>9</v>
      </c>
      <c r="D112" s="9" t="s">
        <v>10</v>
      </c>
      <c r="E112" s="9" t="s">
        <v>339</v>
      </c>
      <c r="F112" s="20" t="s">
        <v>340</v>
      </c>
      <c r="G112" s="20" t="s">
        <v>341</v>
      </c>
      <c r="H112" s="10">
        <v>900</v>
      </c>
    </row>
    <row r="113" spans="1:8" ht="38.25" customHeight="1" x14ac:dyDescent="0.25">
      <c r="A113" s="9" t="s">
        <v>8</v>
      </c>
      <c r="B113" s="9"/>
      <c r="C113" s="20" t="s">
        <v>9</v>
      </c>
      <c r="D113" s="9" t="s">
        <v>10</v>
      </c>
      <c r="E113" s="9" t="s">
        <v>342</v>
      </c>
      <c r="F113" s="20" t="s">
        <v>343</v>
      </c>
      <c r="G113" s="20" t="s">
        <v>344</v>
      </c>
      <c r="H113" s="10">
        <v>1500</v>
      </c>
    </row>
    <row r="114" spans="1:8" ht="38.25" customHeight="1" x14ac:dyDescent="0.25">
      <c r="A114" s="9" t="s">
        <v>8</v>
      </c>
      <c r="B114" s="9"/>
      <c r="C114" s="20" t="s">
        <v>9</v>
      </c>
      <c r="D114" s="9" t="s">
        <v>10</v>
      </c>
      <c r="E114" s="9" t="s">
        <v>345</v>
      </c>
      <c r="F114" s="20" t="s">
        <v>346</v>
      </c>
      <c r="G114" s="20" t="s">
        <v>347</v>
      </c>
      <c r="H114" s="10">
        <v>3000</v>
      </c>
    </row>
    <row r="115" spans="1:8" ht="38.25" customHeight="1" x14ac:dyDescent="0.25">
      <c r="A115" s="9" t="s">
        <v>8</v>
      </c>
      <c r="B115" s="9"/>
      <c r="C115" s="20" t="s">
        <v>9</v>
      </c>
      <c r="D115" s="9" t="s">
        <v>10</v>
      </c>
      <c r="E115" s="9" t="s">
        <v>348</v>
      </c>
      <c r="F115" s="20" t="s">
        <v>349</v>
      </c>
      <c r="G115" s="20" t="s">
        <v>350</v>
      </c>
      <c r="H115" s="10">
        <v>500</v>
      </c>
    </row>
    <row r="116" spans="1:8" ht="38.25" customHeight="1" x14ac:dyDescent="0.25">
      <c r="A116" s="9" t="s">
        <v>8</v>
      </c>
      <c r="B116" s="9"/>
      <c r="C116" s="20" t="s">
        <v>9</v>
      </c>
      <c r="D116" s="9" t="s">
        <v>10</v>
      </c>
      <c r="E116" s="9" t="s">
        <v>351</v>
      </c>
      <c r="F116" s="20" t="s">
        <v>352</v>
      </c>
      <c r="G116" s="20" t="s">
        <v>353</v>
      </c>
      <c r="H116" s="10">
        <v>3000</v>
      </c>
    </row>
    <row r="117" spans="1:8" ht="38.25" customHeight="1" x14ac:dyDescent="0.25">
      <c r="A117" s="9" t="s">
        <v>8</v>
      </c>
      <c r="B117" s="9"/>
      <c r="C117" s="20" t="s">
        <v>9</v>
      </c>
      <c r="D117" s="9" t="s">
        <v>10</v>
      </c>
      <c r="E117" s="9" t="s">
        <v>354</v>
      </c>
      <c r="F117" s="20" t="s">
        <v>355</v>
      </c>
      <c r="G117" s="20" t="s">
        <v>356</v>
      </c>
      <c r="H117" s="10">
        <v>1500</v>
      </c>
    </row>
    <row r="118" spans="1:8" ht="38.25" customHeight="1" x14ac:dyDescent="0.25">
      <c r="A118" s="9" t="s">
        <v>8</v>
      </c>
      <c r="B118" s="9"/>
      <c r="C118" s="20" t="s">
        <v>9</v>
      </c>
      <c r="D118" s="9" t="s">
        <v>10</v>
      </c>
      <c r="E118" s="9" t="s">
        <v>357</v>
      </c>
      <c r="F118" s="20" t="s">
        <v>358</v>
      </c>
      <c r="G118" s="20" t="s">
        <v>359</v>
      </c>
      <c r="H118" s="10">
        <v>40</v>
      </c>
    </row>
    <row r="119" spans="1:8" ht="38.25" customHeight="1" x14ac:dyDescent="0.25">
      <c r="A119" s="9" t="s">
        <v>8</v>
      </c>
      <c r="B119" s="9"/>
      <c r="C119" s="20" t="s">
        <v>9</v>
      </c>
      <c r="D119" s="9" t="s">
        <v>10</v>
      </c>
      <c r="E119" s="9" t="s">
        <v>360</v>
      </c>
      <c r="F119" s="20" t="s">
        <v>361</v>
      </c>
      <c r="G119" s="20" t="s">
        <v>362</v>
      </c>
      <c r="H119" s="10">
        <v>40</v>
      </c>
    </row>
    <row r="120" spans="1:8" ht="38.25" customHeight="1" x14ac:dyDescent="0.25">
      <c r="A120" s="9" t="s">
        <v>8</v>
      </c>
      <c r="B120" s="9"/>
      <c r="C120" s="20" t="s">
        <v>9</v>
      </c>
      <c r="D120" s="9" t="s">
        <v>10</v>
      </c>
      <c r="E120" s="9" t="s">
        <v>363</v>
      </c>
      <c r="F120" s="20" t="s">
        <v>364</v>
      </c>
      <c r="G120" s="20" t="s">
        <v>365</v>
      </c>
      <c r="H120" s="10">
        <v>1500</v>
      </c>
    </row>
    <row r="121" spans="1:8" ht="38.25" customHeight="1" x14ac:dyDescent="0.25">
      <c r="A121" s="9" t="s">
        <v>8</v>
      </c>
      <c r="B121" s="9"/>
      <c r="C121" s="20" t="s">
        <v>9</v>
      </c>
      <c r="D121" s="9" t="s">
        <v>10</v>
      </c>
      <c r="E121" s="9" t="s">
        <v>366</v>
      </c>
      <c r="F121" s="20" t="s">
        <v>367</v>
      </c>
      <c r="G121" s="20" t="s">
        <v>368</v>
      </c>
      <c r="H121" s="10">
        <v>1500</v>
      </c>
    </row>
    <row r="122" spans="1:8" ht="38.25" customHeight="1" x14ac:dyDescent="0.25">
      <c r="A122" s="9" t="s">
        <v>8</v>
      </c>
      <c r="B122" s="9"/>
      <c r="C122" s="20" t="s">
        <v>9</v>
      </c>
      <c r="D122" s="9" t="s">
        <v>10</v>
      </c>
      <c r="E122" s="9" t="s">
        <v>369</v>
      </c>
      <c r="F122" s="20" t="s">
        <v>370</v>
      </c>
      <c r="G122" s="20" t="s">
        <v>371</v>
      </c>
      <c r="H122" s="10">
        <v>450</v>
      </c>
    </row>
    <row r="123" spans="1:8" ht="38.25" customHeight="1" x14ac:dyDescent="0.25">
      <c r="A123" s="9" t="s">
        <v>8</v>
      </c>
      <c r="B123" s="9"/>
      <c r="C123" s="20" t="s">
        <v>9</v>
      </c>
      <c r="D123" s="9" t="s">
        <v>10</v>
      </c>
      <c r="E123" s="9" t="s">
        <v>372</v>
      </c>
      <c r="F123" s="20" t="s">
        <v>373</v>
      </c>
      <c r="G123" s="20" t="s">
        <v>374</v>
      </c>
      <c r="H123" s="10">
        <v>450</v>
      </c>
    </row>
    <row r="124" spans="1:8" ht="38.25" customHeight="1" x14ac:dyDescent="0.25">
      <c r="A124" s="9" t="s">
        <v>8</v>
      </c>
      <c r="B124" s="9"/>
      <c r="C124" s="20" t="s">
        <v>9</v>
      </c>
      <c r="D124" s="9" t="s">
        <v>10</v>
      </c>
      <c r="E124" s="9" t="s">
        <v>375</v>
      </c>
      <c r="F124" s="20" t="s">
        <v>376</v>
      </c>
      <c r="G124" s="20" t="s">
        <v>377</v>
      </c>
      <c r="H124" s="10">
        <v>510</v>
      </c>
    </row>
    <row r="125" spans="1:8" ht="38.25" customHeight="1" x14ac:dyDescent="0.25">
      <c r="A125" s="9" t="s">
        <v>8</v>
      </c>
      <c r="B125" s="9"/>
      <c r="C125" s="20" t="s">
        <v>9</v>
      </c>
      <c r="D125" s="9" t="s">
        <v>10</v>
      </c>
      <c r="E125" s="9" t="s">
        <v>378</v>
      </c>
      <c r="F125" s="20" t="s">
        <v>379</v>
      </c>
      <c r="G125" s="20" t="s">
        <v>380</v>
      </c>
      <c r="H125" s="10">
        <v>510</v>
      </c>
    </row>
    <row r="126" spans="1:8" ht="38.25" customHeight="1" x14ac:dyDescent="0.25">
      <c r="A126" s="9" t="s">
        <v>8</v>
      </c>
      <c r="B126" s="9"/>
      <c r="C126" s="20" t="s">
        <v>9</v>
      </c>
      <c r="D126" s="9" t="s">
        <v>10</v>
      </c>
      <c r="E126" s="9" t="s">
        <v>381</v>
      </c>
      <c r="F126" s="20" t="s">
        <v>382</v>
      </c>
      <c r="G126" s="20" t="s">
        <v>383</v>
      </c>
      <c r="H126" s="10">
        <v>500</v>
      </c>
    </row>
    <row r="127" spans="1:8" ht="38.25" customHeight="1" x14ac:dyDescent="0.25">
      <c r="A127" s="9" t="s">
        <v>8</v>
      </c>
      <c r="B127" s="9"/>
      <c r="C127" s="20" t="s">
        <v>9</v>
      </c>
      <c r="D127" s="9" t="s">
        <v>10</v>
      </c>
      <c r="E127" s="9" t="s">
        <v>384</v>
      </c>
      <c r="F127" s="20" t="s">
        <v>385</v>
      </c>
      <c r="G127" s="20" t="s">
        <v>386</v>
      </c>
      <c r="H127" s="10">
        <v>950</v>
      </c>
    </row>
    <row r="128" spans="1:8" ht="38.25" customHeight="1" x14ac:dyDescent="0.25">
      <c r="A128" s="9" t="s">
        <v>8</v>
      </c>
      <c r="B128" s="9"/>
      <c r="C128" s="20" t="s">
        <v>9</v>
      </c>
      <c r="D128" s="9" t="s">
        <v>10</v>
      </c>
      <c r="E128" s="9" t="s">
        <v>387</v>
      </c>
      <c r="F128" s="20" t="s">
        <v>388</v>
      </c>
      <c r="G128" s="20" t="s">
        <v>389</v>
      </c>
      <c r="H128" s="10">
        <v>3000</v>
      </c>
    </row>
    <row r="129" spans="1:8" ht="38.25" customHeight="1" x14ac:dyDescent="0.25">
      <c r="A129" s="9" t="s">
        <v>8</v>
      </c>
      <c r="B129" s="9"/>
      <c r="C129" s="20" t="s">
        <v>9</v>
      </c>
      <c r="D129" s="9" t="s">
        <v>10</v>
      </c>
      <c r="E129" s="9" t="s">
        <v>390</v>
      </c>
      <c r="F129" s="20" t="s">
        <v>391</v>
      </c>
      <c r="G129" s="20" t="s">
        <v>392</v>
      </c>
      <c r="H129" s="10">
        <v>450</v>
      </c>
    </row>
    <row r="130" spans="1:8" ht="38.25" customHeight="1" x14ac:dyDescent="0.25">
      <c r="A130" s="9" t="s">
        <v>8</v>
      </c>
      <c r="B130" s="9"/>
      <c r="C130" s="20" t="s">
        <v>9</v>
      </c>
      <c r="D130" s="9" t="s">
        <v>10</v>
      </c>
      <c r="E130" s="9" t="s">
        <v>393</v>
      </c>
      <c r="F130" s="20" t="s">
        <v>394</v>
      </c>
      <c r="G130" s="20" t="s">
        <v>395</v>
      </c>
      <c r="H130" s="10">
        <v>450</v>
      </c>
    </row>
    <row r="131" spans="1:8" ht="38.25" customHeight="1" x14ac:dyDescent="0.25">
      <c r="A131" s="9" t="s">
        <v>8</v>
      </c>
      <c r="B131" s="9"/>
      <c r="C131" s="20" t="s">
        <v>9</v>
      </c>
      <c r="D131" s="9" t="s">
        <v>10</v>
      </c>
      <c r="E131" s="9" t="s">
        <v>396</v>
      </c>
      <c r="F131" s="20" t="s">
        <v>397</v>
      </c>
      <c r="G131" s="20" t="s">
        <v>398</v>
      </c>
      <c r="H131" s="10">
        <v>500</v>
      </c>
    </row>
    <row r="132" spans="1:8" ht="38.25" customHeight="1" x14ac:dyDescent="0.25">
      <c r="A132" s="9" t="s">
        <v>8</v>
      </c>
      <c r="B132" s="9"/>
      <c r="C132" s="20" t="s">
        <v>9</v>
      </c>
      <c r="D132" s="9" t="s">
        <v>10</v>
      </c>
      <c r="E132" s="9" t="s">
        <v>399</v>
      </c>
      <c r="F132" s="20" t="s">
        <v>400</v>
      </c>
      <c r="G132" s="20" t="s">
        <v>401</v>
      </c>
      <c r="H132" s="10">
        <v>3000</v>
      </c>
    </row>
    <row r="133" spans="1:8" ht="38.25" customHeight="1" x14ac:dyDescent="0.25">
      <c r="A133" s="9" t="s">
        <v>8</v>
      </c>
      <c r="B133" s="9"/>
      <c r="C133" s="20" t="s">
        <v>9</v>
      </c>
      <c r="D133" s="9" t="s">
        <v>10</v>
      </c>
      <c r="E133" s="9" t="s">
        <v>402</v>
      </c>
      <c r="F133" s="20" t="s">
        <v>403</v>
      </c>
      <c r="G133" s="20" t="s">
        <v>404</v>
      </c>
      <c r="H133" s="10">
        <v>510</v>
      </c>
    </row>
    <row r="134" spans="1:8" ht="38.25" customHeight="1" x14ac:dyDescent="0.25">
      <c r="A134" s="9" t="s">
        <v>8</v>
      </c>
      <c r="B134" s="9"/>
      <c r="C134" s="20" t="s">
        <v>9</v>
      </c>
      <c r="D134" s="9" t="s">
        <v>10</v>
      </c>
      <c r="E134" s="9" t="s">
        <v>405</v>
      </c>
      <c r="F134" s="20" t="s">
        <v>406</v>
      </c>
      <c r="G134" s="20" t="s">
        <v>407</v>
      </c>
      <c r="H134" s="10">
        <v>1500</v>
      </c>
    </row>
    <row r="135" spans="1:8" ht="38.25" customHeight="1" x14ac:dyDescent="0.25">
      <c r="A135" s="9" t="s">
        <v>8</v>
      </c>
      <c r="B135" s="9"/>
      <c r="C135" s="20" t="s">
        <v>9</v>
      </c>
      <c r="D135" s="9" t="s">
        <v>10</v>
      </c>
      <c r="E135" s="9" t="s">
        <v>408</v>
      </c>
      <c r="F135" s="20" t="s">
        <v>409</v>
      </c>
      <c r="G135" s="20" t="s">
        <v>410</v>
      </c>
      <c r="H135" s="10">
        <v>40</v>
      </c>
    </row>
    <row r="136" spans="1:8" ht="38.25" customHeight="1" x14ac:dyDescent="0.25">
      <c r="A136" s="9" t="s">
        <v>8</v>
      </c>
      <c r="B136" s="9"/>
      <c r="C136" s="20" t="s">
        <v>9</v>
      </c>
      <c r="D136" s="9" t="s">
        <v>10</v>
      </c>
      <c r="E136" s="9" t="s">
        <v>411</v>
      </c>
      <c r="F136" s="20" t="s">
        <v>412</v>
      </c>
      <c r="G136" s="20" t="s">
        <v>413</v>
      </c>
      <c r="H136" s="10">
        <v>1500</v>
      </c>
    </row>
    <row r="137" spans="1:8" ht="38.25" customHeight="1" x14ac:dyDescent="0.25">
      <c r="A137" s="9" t="s">
        <v>8</v>
      </c>
      <c r="B137" s="9"/>
      <c r="C137" s="20" t="s">
        <v>9</v>
      </c>
      <c r="D137" s="9" t="s">
        <v>10</v>
      </c>
      <c r="E137" s="9" t="s">
        <v>414</v>
      </c>
      <c r="F137" s="20" t="s">
        <v>415</v>
      </c>
      <c r="G137" s="20" t="s">
        <v>416</v>
      </c>
      <c r="H137" s="10">
        <v>3000</v>
      </c>
    </row>
    <row r="138" spans="1:8" ht="38.25" customHeight="1" x14ac:dyDescent="0.25">
      <c r="A138" s="9" t="s">
        <v>8</v>
      </c>
      <c r="B138" s="9"/>
      <c r="C138" s="20" t="s">
        <v>9</v>
      </c>
      <c r="D138" s="9" t="s">
        <v>10</v>
      </c>
      <c r="E138" s="9" t="s">
        <v>417</v>
      </c>
      <c r="F138" s="20" t="s">
        <v>418</v>
      </c>
      <c r="G138" s="20" t="s">
        <v>419</v>
      </c>
      <c r="H138" s="10">
        <v>500</v>
      </c>
    </row>
    <row r="139" spans="1:8" ht="38.25" customHeight="1" x14ac:dyDescent="0.25">
      <c r="A139" s="9" t="s">
        <v>8</v>
      </c>
      <c r="B139" s="9"/>
      <c r="C139" s="20" t="s">
        <v>9</v>
      </c>
      <c r="D139" s="9" t="s">
        <v>10</v>
      </c>
      <c r="E139" s="9" t="s">
        <v>420</v>
      </c>
      <c r="F139" s="20" t="s">
        <v>421</v>
      </c>
      <c r="G139" s="20" t="s">
        <v>422</v>
      </c>
      <c r="H139" s="10">
        <v>1500</v>
      </c>
    </row>
    <row r="140" spans="1:8" ht="38.25" customHeight="1" x14ac:dyDescent="0.25">
      <c r="A140" s="9" t="s">
        <v>8</v>
      </c>
      <c r="B140" s="9"/>
      <c r="C140" s="20" t="s">
        <v>9</v>
      </c>
      <c r="D140" s="9" t="s">
        <v>10</v>
      </c>
      <c r="E140" s="9" t="s">
        <v>423</v>
      </c>
      <c r="F140" s="20" t="s">
        <v>424</v>
      </c>
      <c r="G140" s="20" t="s">
        <v>425</v>
      </c>
      <c r="H140" s="10">
        <v>4500</v>
      </c>
    </row>
    <row r="141" spans="1:8" ht="38.25" customHeight="1" x14ac:dyDescent="0.25">
      <c r="A141" s="9" t="s">
        <v>8</v>
      </c>
      <c r="B141" s="9"/>
      <c r="C141" s="20" t="s">
        <v>9</v>
      </c>
      <c r="D141" s="9" t="s">
        <v>10</v>
      </c>
      <c r="E141" s="9" t="s">
        <v>426</v>
      </c>
      <c r="F141" s="20" t="s">
        <v>427</v>
      </c>
      <c r="G141" s="20" t="s">
        <v>428</v>
      </c>
      <c r="H141" s="10">
        <v>1500</v>
      </c>
    </row>
    <row r="142" spans="1:8" ht="38.25" customHeight="1" x14ac:dyDescent="0.25">
      <c r="A142" s="9" t="s">
        <v>8</v>
      </c>
      <c r="B142" s="9"/>
      <c r="C142" s="20" t="s">
        <v>9</v>
      </c>
      <c r="D142" s="9" t="s">
        <v>10</v>
      </c>
      <c r="E142" s="9" t="s">
        <v>429</v>
      </c>
      <c r="F142" s="20" t="s">
        <v>430</v>
      </c>
      <c r="G142" s="20" t="s">
        <v>431</v>
      </c>
      <c r="H142" s="10">
        <v>3000</v>
      </c>
    </row>
    <row r="143" spans="1:8" ht="38.25" customHeight="1" x14ac:dyDescent="0.25">
      <c r="A143" s="9" t="s">
        <v>8</v>
      </c>
      <c r="B143" s="9"/>
      <c r="C143" s="20" t="s">
        <v>9</v>
      </c>
      <c r="D143" s="9" t="s">
        <v>10</v>
      </c>
      <c r="E143" s="9" t="s">
        <v>432</v>
      </c>
      <c r="F143" s="20" t="s">
        <v>433</v>
      </c>
      <c r="G143" s="20" t="s">
        <v>434</v>
      </c>
      <c r="H143" s="10">
        <v>1000</v>
      </c>
    </row>
    <row r="144" spans="1:8" ht="38.25" customHeight="1" x14ac:dyDescent="0.25">
      <c r="A144" s="9" t="s">
        <v>8</v>
      </c>
      <c r="B144" s="9"/>
      <c r="C144" s="20" t="s">
        <v>9</v>
      </c>
      <c r="D144" s="9" t="s">
        <v>10</v>
      </c>
      <c r="E144" s="9" t="s">
        <v>435</v>
      </c>
      <c r="F144" s="20" t="s">
        <v>436</v>
      </c>
      <c r="G144" s="20" t="s">
        <v>437</v>
      </c>
      <c r="H144" s="10">
        <v>1500</v>
      </c>
    </row>
    <row r="145" spans="1:8" ht="38.25" customHeight="1" x14ac:dyDescent="0.25">
      <c r="A145" s="9" t="s">
        <v>8</v>
      </c>
      <c r="B145" s="9"/>
      <c r="C145" s="20" t="s">
        <v>9</v>
      </c>
      <c r="D145" s="9" t="s">
        <v>10</v>
      </c>
      <c r="E145" s="9" t="s">
        <v>438</v>
      </c>
      <c r="F145" s="20" t="s">
        <v>439</v>
      </c>
      <c r="G145" s="20" t="s">
        <v>440</v>
      </c>
      <c r="H145" s="10">
        <v>500</v>
      </c>
    </row>
    <row r="146" spans="1:8" ht="38.25" customHeight="1" x14ac:dyDescent="0.25">
      <c r="A146" s="9" t="s">
        <v>8</v>
      </c>
      <c r="B146" s="9"/>
      <c r="C146" s="20" t="s">
        <v>9</v>
      </c>
      <c r="D146" s="9" t="s">
        <v>10</v>
      </c>
      <c r="E146" s="9" t="s">
        <v>441</v>
      </c>
      <c r="F146" s="20" t="s">
        <v>442</v>
      </c>
      <c r="G146" s="20" t="s">
        <v>443</v>
      </c>
      <c r="H146" s="10">
        <v>450</v>
      </c>
    </row>
    <row r="147" spans="1:8" ht="38.25" customHeight="1" x14ac:dyDescent="0.25">
      <c r="A147" s="9" t="s">
        <v>8</v>
      </c>
      <c r="B147" s="9"/>
      <c r="C147" s="20" t="s">
        <v>9</v>
      </c>
      <c r="D147" s="9" t="s">
        <v>10</v>
      </c>
      <c r="E147" s="9" t="s">
        <v>444</v>
      </c>
      <c r="F147" s="20" t="s">
        <v>445</v>
      </c>
      <c r="G147" s="20" t="s">
        <v>446</v>
      </c>
      <c r="H147" s="10">
        <v>510</v>
      </c>
    </row>
    <row r="148" spans="1:8" ht="38.25" customHeight="1" x14ac:dyDescent="0.25">
      <c r="A148" s="9" t="s">
        <v>8</v>
      </c>
      <c r="B148" s="9"/>
      <c r="C148" s="20" t="s">
        <v>9</v>
      </c>
      <c r="D148" s="9" t="s">
        <v>10</v>
      </c>
      <c r="E148" s="9" t="s">
        <v>447</v>
      </c>
      <c r="F148" s="20" t="s">
        <v>448</v>
      </c>
      <c r="G148" s="20" t="s">
        <v>449</v>
      </c>
      <c r="H148" s="10">
        <v>3000</v>
      </c>
    </row>
    <row r="149" spans="1:8" ht="38.25" customHeight="1" x14ac:dyDescent="0.25">
      <c r="A149" s="9" t="s">
        <v>8</v>
      </c>
      <c r="B149" s="9"/>
      <c r="C149" s="20" t="s">
        <v>9</v>
      </c>
      <c r="D149" s="9" t="s">
        <v>10</v>
      </c>
      <c r="E149" s="9" t="s">
        <v>450</v>
      </c>
      <c r="F149" s="20" t="s">
        <v>451</v>
      </c>
      <c r="G149" s="20" t="s">
        <v>452</v>
      </c>
      <c r="H149" s="10">
        <v>510</v>
      </c>
    </row>
    <row r="150" spans="1:8" ht="38.25" customHeight="1" x14ac:dyDescent="0.25">
      <c r="A150" s="9" t="s">
        <v>8</v>
      </c>
      <c r="B150" s="9"/>
      <c r="C150" s="20" t="s">
        <v>9</v>
      </c>
      <c r="D150" s="9" t="s">
        <v>10</v>
      </c>
      <c r="E150" s="9" t="s">
        <v>453</v>
      </c>
      <c r="F150" s="20" t="s">
        <v>454</v>
      </c>
      <c r="G150" s="20" t="s">
        <v>455</v>
      </c>
      <c r="H150" s="10">
        <v>450</v>
      </c>
    </row>
    <row r="151" spans="1:8" ht="38.25" customHeight="1" x14ac:dyDescent="0.25">
      <c r="A151" s="9" t="s">
        <v>8</v>
      </c>
      <c r="B151" s="9"/>
      <c r="C151" s="20" t="s">
        <v>9</v>
      </c>
      <c r="D151" s="9" t="s">
        <v>10</v>
      </c>
      <c r="E151" s="9" t="s">
        <v>456</v>
      </c>
      <c r="F151" s="20" t="s">
        <v>457</v>
      </c>
      <c r="G151" s="20" t="s">
        <v>458</v>
      </c>
      <c r="H151" s="10">
        <v>550</v>
      </c>
    </row>
    <row r="152" spans="1:8" ht="38.25" customHeight="1" x14ac:dyDescent="0.25">
      <c r="A152" s="9" t="s">
        <v>8</v>
      </c>
      <c r="B152" s="9"/>
      <c r="C152" s="20" t="s">
        <v>9</v>
      </c>
      <c r="D152" s="9" t="s">
        <v>10</v>
      </c>
      <c r="E152" s="9" t="s">
        <v>459</v>
      </c>
      <c r="F152" s="20" t="s">
        <v>460</v>
      </c>
      <c r="G152" s="20" t="s">
        <v>461</v>
      </c>
      <c r="H152" s="10">
        <v>510</v>
      </c>
    </row>
    <row r="153" spans="1:8" ht="38.25" customHeight="1" x14ac:dyDescent="0.25">
      <c r="A153" s="9" t="s">
        <v>8</v>
      </c>
      <c r="B153" s="9"/>
      <c r="C153" s="20" t="s">
        <v>9</v>
      </c>
      <c r="D153" s="9" t="s">
        <v>10</v>
      </c>
      <c r="E153" s="9" t="s">
        <v>462</v>
      </c>
      <c r="F153" s="20" t="s">
        <v>463</v>
      </c>
      <c r="G153" s="20" t="s">
        <v>464</v>
      </c>
      <c r="H153" s="10">
        <v>1500</v>
      </c>
    </row>
    <row r="154" spans="1:8" ht="38.25" customHeight="1" x14ac:dyDescent="0.25">
      <c r="A154" s="9" t="s">
        <v>8</v>
      </c>
      <c r="B154" s="9"/>
      <c r="C154" s="20" t="s">
        <v>9</v>
      </c>
      <c r="D154" s="9" t="s">
        <v>10</v>
      </c>
      <c r="E154" s="9" t="s">
        <v>465</v>
      </c>
      <c r="F154" s="20" t="s">
        <v>466</v>
      </c>
      <c r="G154" s="20" t="s">
        <v>467</v>
      </c>
      <c r="H154" s="10">
        <v>2010</v>
      </c>
    </row>
    <row r="155" spans="1:8" ht="38.25" customHeight="1" x14ac:dyDescent="0.25">
      <c r="A155" s="9" t="s">
        <v>8</v>
      </c>
      <c r="B155" s="9"/>
      <c r="C155" s="20" t="s">
        <v>9</v>
      </c>
      <c r="D155" s="9" t="s">
        <v>10</v>
      </c>
      <c r="E155" s="9" t="s">
        <v>468</v>
      </c>
      <c r="F155" s="20" t="s">
        <v>469</v>
      </c>
      <c r="G155" s="20" t="s">
        <v>470</v>
      </c>
      <c r="H155" s="10">
        <v>1500</v>
      </c>
    </row>
    <row r="156" spans="1:8" ht="38.25" customHeight="1" x14ac:dyDescent="0.25">
      <c r="A156" s="9" t="s">
        <v>8</v>
      </c>
      <c r="B156" s="9"/>
      <c r="C156" s="20" t="s">
        <v>9</v>
      </c>
      <c r="D156" s="9" t="s">
        <v>10</v>
      </c>
      <c r="E156" s="9" t="s">
        <v>471</v>
      </c>
      <c r="F156" s="20" t="s">
        <v>472</v>
      </c>
      <c r="G156" s="20" t="s">
        <v>473</v>
      </c>
      <c r="H156" s="10">
        <v>1500</v>
      </c>
    </row>
    <row r="157" spans="1:8" ht="38.25" customHeight="1" x14ac:dyDescent="0.25">
      <c r="A157" s="9" t="s">
        <v>8</v>
      </c>
      <c r="B157" s="9"/>
      <c r="C157" s="20" t="s">
        <v>9</v>
      </c>
      <c r="D157" s="9" t="s">
        <v>10</v>
      </c>
      <c r="E157" s="9" t="s">
        <v>474</v>
      </c>
      <c r="F157" s="20" t="s">
        <v>475</v>
      </c>
      <c r="G157" s="20" t="s">
        <v>476</v>
      </c>
      <c r="H157" s="10">
        <v>1500</v>
      </c>
    </row>
    <row r="158" spans="1:8" ht="38.25" customHeight="1" x14ac:dyDescent="0.25">
      <c r="A158" s="9" t="s">
        <v>8</v>
      </c>
      <c r="B158" s="9"/>
      <c r="C158" s="20" t="s">
        <v>9</v>
      </c>
      <c r="D158" s="9" t="s">
        <v>10</v>
      </c>
      <c r="E158" s="9" t="s">
        <v>477</v>
      </c>
      <c r="F158" s="20" t="s">
        <v>478</v>
      </c>
      <c r="G158" s="20" t="s">
        <v>479</v>
      </c>
      <c r="H158" s="10">
        <v>3000</v>
      </c>
    </row>
    <row r="159" spans="1:8" ht="38.25" customHeight="1" x14ac:dyDescent="0.25">
      <c r="A159" s="9" t="s">
        <v>8</v>
      </c>
      <c r="B159" s="9"/>
      <c r="C159" s="20" t="s">
        <v>9</v>
      </c>
      <c r="D159" s="9" t="s">
        <v>10</v>
      </c>
      <c r="E159" s="9" t="s">
        <v>480</v>
      </c>
      <c r="F159" s="20" t="s">
        <v>481</v>
      </c>
      <c r="G159" s="20" t="s">
        <v>482</v>
      </c>
      <c r="H159" s="10">
        <v>3000</v>
      </c>
    </row>
    <row r="160" spans="1:8" ht="38.25" customHeight="1" x14ac:dyDescent="0.25">
      <c r="A160" s="9" t="s">
        <v>8</v>
      </c>
      <c r="B160" s="9"/>
      <c r="C160" s="20" t="s">
        <v>9</v>
      </c>
      <c r="D160" s="9" t="s">
        <v>10</v>
      </c>
      <c r="E160" s="9" t="s">
        <v>483</v>
      </c>
      <c r="F160" s="20" t="s">
        <v>484</v>
      </c>
      <c r="G160" s="20" t="s">
        <v>485</v>
      </c>
      <c r="H160" s="10">
        <v>3040</v>
      </c>
    </row>
    <row r="161" spans="1:8" ht="38.25" customHeight="1" x14ac:dyDescent="0.25">
      <c r="A161" s="9" t="s">
        <v>8</v>
      </c>
      <c r="B161" s="9"/>
      <c r="C161" s="20" t="s">
        <v>9</v>
      </c>
      <c r="D161" s="9" t="s">
        <v>10</v>
      </c>
      <c r="E161" s="9" t="s">
        <v>486</v>
      </c>
      <c r="F161" s="20" t="s">
        <v>487</v>
      </c>
      <c r="G161" s="20" t="s">
        <v>488</v>
      </c>
      <c r="H161" s="10">
        <v>2010</v>
      </c>
    </row>
    <row r="162" spans="1:8" ht="38.25" customHeight="1" x14ac:dyDescent="0.25">
      <c r="A162" s="9" t="s">
        <v>8</v>
      </c>
      <c r="B162" s="9"/>
      <c r="C162" s="20" t="s">
        <v>9</v>
      </c>
      <c r="D162" s="9" t="s">
        <v>10</v>
      </c>
      <c r="E162" s="9" t="s">
        <v>489</v>
      </c>
      <c r="F162" s="20" t="s">
        <v>490</v>
      </c>
      <c r="G162" s="20" t="s">
        <v>491</v>
      </c>
      <c r="H162" s="10">
        <v>1500</v>
      </c>
    </row>
    <row r="163" spans="1:8" ht="38.25" customHeight="1" x14ac:dyDescent="0.25">
      <c r="A163" s="9" t="s">
        <v>8</v>
      </c>
      <c r="B163" s="9"/>
      <c r="C163" s="20" t="s">
        <v>9</v>
      </c>
      <c r="D163" s="9" t="s">
        <v>10</v>
      </c>
      <c r="E163" s="9" t="s">
        <v>492</v>
      </c>
      <c r="F163" s="20" t="s">
        <v>493</v>
      </c>
      <c r="G163" s="20" t="s">
        <v>494</v>
      </c>
      <c r="H163" s="10">
        <v>3010</v>
      </c>
    </row>
    <row r="164" spans="1:8" ht="38.25" customHeight="1" x14ac:dyDescent="0.25">
      <c r="A164" s="9" t="s">
        <v>8</v>
      </c>
      <c r="B164" s="9"/>
      <c r="C164" s="20" t="s">
        <v>9</v>
      </c>
      <c r="D164" s="9" t="s">
        <v>10</v>
      </c>
      <c r="E164" s="9" t="s">
        <v>495</v>
      </c>
      <c r="F164" s="20" t="s">
        <v>496</v>
      </c>
      <c r="G164" s="20" t="s">
        <v>497</v>
      </c>
      <c r="H164" s="10">
        <v>1500</v>
      </c>
    </row>
    <row r="165" spans="1:8" ht="38.25" customHeight="1" x14ac:dyDescent="0.25">
      <c r="A165" s="9" t="s">
        <v>8</v>
      </c>
      <c r="B165" s="9"/>
      <c r="C165" s="20" t="s">
        <v>9</v>
      </c>
      <c r="D165" s="9" t="s">
        <v>10</v>
      </c>
      <c r="E165" s="9" t="s">
        <v>498</v>
      </c>
      <c r="F165" s="20" t="s">
        <v>499</v>
      </c>
      <c r="G165" s="20" t="s">
        <v>500</v>
      </c>
      <c r="H165" s="10">
        <v>500</v>
      </c>
    </row>
    <row r="166" spans="1:8" ht="38.25" customHeight="1" x14ac:dyDescent="0.25">
      <c r="A166" s="9" t="s">
        <v>8</v>
      </c>
      <c r="B166" s="9"/>
      <c r="C166" s="20" t="s">
        <v>9</v>
      </c>
      <c r="D166" s="9" t="s">
        <v>10</v>
      </c>
      <c r="E166" s="9" t="s">
        <v>501</v>
      </c>
      <c r="F166" s="20" t="s">
        <v>502</v>
      </c>
      <c r="G166" s="20" t="s">
        <v>503</v>
      </c>
      <c r="H166" s="10">
        <v>450</v>
      </c>
    </row>
    <row r="167" spans="1:8" ht="38.25" customHeight="1" x14ac:dyDescent="0.25">
      <c r="A167" s="9" t="s">
        <v>8</v>
      </c>
      <c r="B167" s="9"/>
      <c r="C167" s="20" t="s">
        <v>9</v>
      </c>
      <c r="D167" s="9" t="s">
        <v>10</v>
      </c>
      <c r="E167" s="9" t="s">
        <v>504</v>
      </c>
      <c r="F167" s="20" t="s">
        <v>505</v>
      </c>
      <c r="G167" s="20" t="s">
        <v>506</v>
      </c>
      <c r="H167" s="10">
        <v>40</v>
      </c>
    </row>
    <row r="168" spans="1:8" ht="38.25" customHeight="1" x14ac:dyDescent="0.25">
      <c r="A168" s="9" t="s">
        <v>8</v>
      </c>
      <c r="B168" s="9"/>
      <c r="C168" s="20" t="s">
        <v>9</v>
      </c>
      <c r="D168" s="9" t="s">
        <v>10</v>
      </c>
      <c r="E168" s="9" t="s">
        <v>507</v>
      </c>
      <c r="F168" s="20" t="s">
        <v>508</v>
      </c>
      <c r="G168" s="20" t="s">
        <v>509</v>
      </c>
      <c r="H168" s="10">
        <v>3000</v>
      </c>
    </row>
    <row r="169" spans="1:8" ht="38.25" customHeight="1" x14ac:dyDescent="0.25">
      <c r="A169" s="9" t="s">
        <v>8</v>
      </c>
      <c r="B169" s="9"/>
      <c r="C169" s="20" t="s">
        <v>9</v>
      </c>
      <c r="D169" s="9" t="s">
        <v>10</v>
      </c>
      <c r="E169" s="9" t="s">
        <v>510</v>
      </c>
      <c r="F169" s="20" t="s">
        <v>511</v>
      </c>
      <c r="G169" s="20" t="s">
        <v>512</v>
      </c>
      <c r="H169" s="10">
        <v>2010</v>
      </c>
    </row>
    <row r="170" spans="1:8" ht="38.25" customHeight="1" x14ac:dyDescent="0.25">
      <c r="A170" s="9" t="s">
        <v>8</v>
      </c>
      <c r="B170" s="9"/>
      <c r="C170" s="20" t="s">
        <v>9</v>
      </c>
      <c r="D170" s="9" t="s">
        <v>10</v>
      </c>
      <c r="E170" s="9" t="s">
        <v>513</v>
      </c>
      <c r="F170" s="20" t="s">
        <v>514</v>
      </c>
      <c r="G170" s="20" t="s">
        <v>515</v>
      </c>
      <c r="H170" s="10">
        <v>510</v>
      </c>
    </row>
    <row r="171" spans="1:8" ht="38.25" customHeight="1" x14ac:dyDescent="0.25">
      <c r="A171" s="9" t="s">
        <v>8</v>
      </c>
      <c r="B171" s="9"/>
      <c r="C171" s="20" t="s">
        <v>9</v>
      </c>
      <c r="D171" s="9" t="s">
        <v>10</v>
      </c>
      <c r="E171" s="9" t="s">
        <v>516</v>
      </c>
      <c r="F171" s="20" t="s">
        <v>517</v>
      </c>
      <c r="G171" s="20" t="s">
        <v>518</v>
      </c>
      <c r="H171" s="10">
        <v>450</v>
      </c>
    </row>
    <row r="172" spans="1:8" ht="38.25" customHeight="1" x14ac:dyDescent="0.25">
      <c r="A172" s="9" t="s">
        <v>8</v>
      </c>
      <c r="B172" s="9"/>
      <c r="C172" s="20" t="s">
        <v>9</v>
      </c>
      <c r="D172" s="9" t="s">
        <v>10</v>
      </c>
      <c r="E172" s="9" t="s">
        <v>519</v>
      </c>
      <c r="F172" s="20" t="s">
        <v>520</v>
      </c>
      <c r="G172" s="20" t="s">
        <v>521</v>
      </c>
      <c r="H172" s="10">
        <v>500</v>
      </c>
    </row>
    <row r="173" spans="1:8" ht="38.25" customHeight="1" x14ac:dyDescent="0.25">
      <c r="A173" s="9" t="s">
        <v>8</v>
      </c>
      <c r="B173" s="9"/>
      <c r="C173" s="20" t="s">
        <v>9</v>
      </c>
      <c r="D173" s="9" t="s">
        <v>10</v>
      </c>
      <c r="E173" s="9" t="s">
        <v>522</v>
      </c>
      <c r="F173" s="20" t="s">
        <v>523</v>
      </c>
      <c r="G173" s="20" t="s">
        <v>524</v>
      </c>
      <c r="H173" s="10">
        <v>450</v>
      </c>
    </row>
    <row r="174" spans="1:8" ht="38.25" customHeight="1" x14ac:dyDescent="0.25">
      <c r="A174" s="9" t="s">
        <v>8</v>
      </c>
      <c r="B174" s="9"/>
      <c r="C174" s="20" t="s">
        <v>9</v>
      </c>
      <c r="D174" s="9" t="s">
        <v>10</v>
      </c>
      <c r="E174" s="9" t="s">
        <v>525</v>
      </c>
      <c r="F174" s="20" t="s">
        <v>526</v>
      </c>
      <c r="G174" s="20" t="s">
        <v>527</v>
      </c>
      <c r="H174" s="10">
        <v>4500</v>
      </c>
    </row>
    <row r="175" spans="1:8" ht="38.25" customHeight="1" x14ac:dyDescent="0.25">
      <c r="A175" s="9" t="s">
        <v>8</v>
      </c>
      <c r="B175" s="9"/>
      <c r="C175" s="20" t="s">
        <v>9</v>
      </c>
      <c r="D175" s="9" t="s">
        <v>10</v>
      </c>
      <c r="E175" s="9" t="s">
        <v>528</v>
      </c>
      <c r="F175" s="20" t="s">
        <v>529</v>
      </c>
      <c r="G175" s="20" t="s">
        <v>530</v>
      </c>
      <c r="H175" s="10">
        <v>1500</v>
      </c>
    </row>
    <row r="176" spans="1:8" ht="38.25" customHeight="1" x14ac:dyDescent="0.25">
      <c r="A176" s="9" t="s">
        <v>8</v>
      </c>
      <c r="B176" s="9"/>
      <c r="C176" s="20" t="s">
        <v>9</v>
      </c>
      <c r="D176" s="9" t="s">
        <v>10</v>
      </c>
      <c r="E176" s="9" t="s">
        <v>531</v>
      </c>
      <c r="F176" s="20" t="s">
        <v>532</v>
      </c>
      <c r="G176" s="20" t="s">
        <v>533</v>
      </c>
      <c r="H176" s="10">
        <v>500</v>
      </c>
    </row>
    <row r="177" spans="1:8" ht="38.25" customHeight="1" x14ac:dyDescent="0.25">
      <c r="A177" s="9" t="s">
        <v>8</v>
      </c>
      <c r="B177" s="9"/>
      <c r="C177" s="20" t="s">
        <v>9</v>
      </c>
      <c r="D177" s="9" t="s">
        <v>10</v>
      </c>
      <c r="E177" s="9" t="s">
        <v>534</v>
      </c>
      <c r="F177" s="20" t="s">
        <v>535</v>
      </c>
      <c r="G177" s="20" t="s">
        <v>536</v>
      </c>
      <c r="H177" s="10">
        <v>1950</v>
      </c>
    </row>
    <row r="178" spans="1:8" ht="38.25" customHeight="1" x14ac:dyDescent="0.25">
      <c r="A178" s="9" t="s">
        <v>8</v>
      </c>
      <c r="B178" s="9"/>
      <c r="C178" s="20" t="s">
        <v>9</v>
      </c>
      <c r="D178" s="9" t="s">
        <v>10</v>
      </c>
      <c r="E178" s="9" t="s">
        <v>537</v>
      </c>
      <c r="F178" s="20" t="s">
        <v>538</v>
      </c>
      <c r="G178" s="20" t="s">
        <v>539</v>
      </c>
      <c r="H178" s="10">
        <v>3000</v>
      </c>
    </row>
    <row r="179" spans="1:8" ht="38.25" customHeight="1" x14ac:dyDescent="0.25">
      <c r="A179" s="9" t="s">
        <v>8</v>
      </c>
      <c r="B179" s="9"/>
      <c r="C179" s="20" t="s">
        <v>9</v>
      </c>
      <c r="D179" s="9" t="s">
        <v>10</v>
      </c>
      <c r="E179" s="9" t="s">
        <v>540</v>
      </c>
      <c r="F179" s="20" t="s">
        <v>541</v>
      </c>
      <c r="G179" s="20" t="s">
        <v>542</v>
      </c>
      <c r="H179" s="10">
        <v>510</v>
      </c>
    </row>
    <row r="180" spans="1:8" ht="38.25" customHeight="1" x14ac:dyDescent="0.25">
      <c r="A180" s="9" t="s">
        <v>8</v>
      </c>
      <c r="B180" s="9"/>
      <c r="C180" s="20" t="s">
        <v>9</v>
      </c>
      <c r="D180" s="9" t="s">
        <v>10</v>
      </c>
      <c r="E180" s="9" t="s">
        <v>543</v>
      </c>
      <c r="F180" s="20" t="s">
        <v>544</v>
      </c>
      <c r="G180" s="20" t="s">
        <v>545</v>
      </c>
      <c r="H180" s="10">
        <v>40</v>
      </c>
    </row>
    <row r="181" spans="1:8" ht="38.25" customHeight="1" x14ac:dyDescent="0.25">
      <c r="A181" s="9" t="s">
        <v>8</v>
      </c>
      <c r="B181" s="9"/>
      <c r="C181" s="20" t="s">
        <v>9</v>
      </c>
      <c r="D181" s="9" t="s">
        <v>10</v>
      </c>
      <c r="E181" s="9" t="s">
        <v>546</v>
      </c>
      <c r="F181" s="20" t="s">
        <v>547</v>
      </c>
      <c r="G181" s="20" t="s">
        <v>548</v>
      </c>
      <c r="H181" s="10">
        <v>550</v>
      </c>
    </row>
    <row r="182" spans="1:8" x14ac:dyDescent="0.25">
      <c r="A182" s="16"/>
      <c r="B182" s="17"/>
      <c r="C182" s="17"/>
      <c r="D182" s="17"/>
      <c r="E182" s="17"/>
      <c r="F182" s="17"/>
      <c r="G182" s="18"/>
      <c r="H182" s="19"/>
    </row>
    <row r="183" spans="1:8" x14ac:dyDescent="0.25">
      <c r="A183" s="12" t="s">
        <v>11</v>
      </c>
      <c r="B183" s="13"/>
      <c r="C183" s="13"/>
      <c r="D183" s="13"/>
      <c r="E183" s="13"/>
      <c r="F183" s="13"/>
      <c r="G183" s="14"/>
      <c r="H183" s="15">
        <v>450192</v>
      </c>
    </row>
    <row r="185" spans="1:8" x14ac:dyDescent="0.25">
      <c r="A185" s="2"/>
    </row>
  </sheetData>
  <mergeCells count="1">
    <mergeCell ref="A1:H1"/>
  </mergeCells>
  <conditionalFormatting sqref="E1:E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49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2017-07-13T21:43:10Z</cp:lastPrinted>
  <dcterms:created xsi:type="dcterms:W3CDTF">2017-07-13T17:19:25Z</dcterms:created>
  <dcterms:modified xsi:type="dcterms:W3CDTF">2017-07-13T21:43:17Z</dcterms:modified>
</cp:coreProperties>
</file>